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9045" tabRatio="741"/>
  </bookViews>
  <sheets>
    <sheet name="мероприятия" sheetId="2" r:id="rId1"/>
  </sheets>
  <definedNames>
    <definedName name="_xlnm.Print_Area" localSheetId="0">мероприятия!$A$2:$H$321</definedName>
  </definedNames>
  <calcPr calcId="125725"/>
</workbook>
</file>

<file path=xl/calcChain.xml><?xml version="1.0" encoding="utf-8"?>
<calcChain xmlns="http://schemas.openxmlformats.org/spreadsheetml/2006/main">
  <c r="F77" i="2"/>
  <c r="E77"/>
  <c r="F57"/>
  <c r="E57"/>
  <c r="F42"/>
  <c r="E42"/>
  <c r="F10"/>
  <c r="E10"/>
  <c r="G169"/>
  <c r="G296"/>
  <c r="G271"/>
  <c r="G252"/>
  <c r="G220"/>
  <c r="G198"/>
  <c r="G143"/>
  <c r="G107"/>
  <c r="G77"/>
  <c r="G57"/>
  <c r="G42"/>
  <c r="G10"/>
  <c r="D296"/>
  <c r="D143"/>
  <c r="D271"/>
  <c r="D57"/>
  <c r="D252"/>
  <c r="D220"/>
  <c r="D198"/>
  <c r="D169"/>
  <c r="D107"/>
  <c r="D77"/>
  <c r="D42"/>
  <c r="D10"/>
  <c r="D321" s="1"/>
  <c r="G321" l="1"/>
</calcChain>
</file>

<file path=xl/sharedStrings.xml><?xml version="1.0" encoding="utf-8"?>
<sst xmlns="http://schemas.openxmlformats.org/spreadsheetml/2006/main" count="17133" uniqueCount="325">
  <si>
    <t>всего</t>
  </si>
  <si>
    <t xml:space="preserve">обл. бюджет </t>
  </si>
  <si>
    <t xml:space="preserve">местный. бюджет </t>
  </si>
  <si>
    <t>внебюджетные средства</t>
  </si>
  <si>
    <t>фед. бюджет</t>
  </si>
  <si>
    <t>№ п/п</t>
  </si>
  <si>
    <t>Планируемые объемы финансирование, тыс.руб.</t>
  </si>
  <si>
    <t>Срок сдачи объекта мероприятия (проведения мероприятия)</t>
  </si>
  <si>
    <t>-</t>
  </si>
  <si>
    <t>Всего за 2019 год</t>
  </si>
  <si>
    <t>2019 год</t>
  </si>
  <si>
    <t>Всего за 2020 год</t>
  </si>
  <si>
    <t>2020 год</t>
  </si>
  <si>
    <t>Всего за 2021 год</t>
  </si>
  <si>
    <t>2021 год</t>
  </si>
  <si>
    <t>Всего за 2022 год</t>
  </si>
  <si>
    <t>2022 год</t>
  </si>
  <si>
    <t>Всего за 2023 год</t>
  </si>
  <si>
    <t>2023 год</t>
  </si>
  <si>
    <t>Всего за 2024 год</t>
  </si>
  <si>
    <t>2024 год</t>
  </si>
  <si>
    <t>Всего за 2025 год</t>
  </si>
  <si>
    <t>2025 год</t>
  </si>
  <si>
    <t xml:space="preserve"> </t>
  </si>
  <si>
    <t>Всего за 2026 год</t>
  </si>
  <si>
    <t>2026 год</t>
  </si>
  <si>
    <t>Всего за 2027 год</t>
  </si>
  <si>
    <t>2027 год</t>
  </si>
  <si>
    <t>2028 год</t>
  </si>
  <si>
    <t>Всего за 2029 год</t>
  </si>
  <si>
    <t>2029 год</t>
  </si>
  <si>
    <t>Всего за 2030 год</t>
  </si>
  <si>
    <t>2030 год</t>
  </si>
  <si>
    <t>Всего:</t>
  </si>
  <si>
    <t>Установка искусственного освещения</t>
  </si>
  <si>
    <t xml:space="preserve">
ПРИЛОЖЕНИЕ 1                                                             
 к  программе «Комплексное развитие транспортной  инфраструктуры Шалинского городского округа 
на 2019 - 2030 годы»</t>
  </si>
  <si>
    <t>План мероприятий программы "Комплексное  развитие транспортной инфраструктуры Шалинского городского округа  на 2019 - 2030 годы"</t>
  </si>
  <si>
    <t>Всего за 2028 год</t>
  </si>
  <si>
    <t>Ремонт автомобильной дороги "п.Унь, ул. Железнодорожная" (0,216 км.)</t>
  </si>
  <si>
    <t>Установка остановочного комплекса в п. Колпаковка на увтобусной остановке по ул. Привокзальная, 4 а.</t>
  </si>
  <si>
    <t>Ремонт автомобильной дороги "п.Унь, ул. Станционная" (0,930 км.)</t>
  </si>
  <si>
    <t>Капитальный ремонт подъездов к ж/д переезду в п. Колпаковка (по 0,05 км. с обеих сторон шир. 6 м.)</t>
  </si>
  <si>
    <t>Капитальный ремонт с заменой покрытия автодороги "п. Колпаковка, ул. Привокзальная" (0,74 км. шир. 6 м.)</t>
  </si>
  <si>
    <t>Капитальный ремонт с заменой покрытия автодороги "п. Колпаковка, ул. Школьная" (0,944 км. шир. 6 м.)</t>
  </si>
  <si>
    <t>Капитальный ремонт с заменой асфальтового покрытия атодороги "п. Колпаковка, ул. Центральная (1,021 км. шир. 6 м.)</t>
  </si>
  <si>
    <t>Капитальный ремонт грунтовой автодороги с отсыпкой щебнем "п. Колпаковка, ул. Железнодорожная" (от д. № 25 (через кладбище) до д. № 34, 0,6 км. шир. 5 м.)</t>
  </si>
  <si>
    <t>Капитальный ремонт автодороги с  щебеночным покрытием "п.Колпаковка, ул. 1-Восточная" (0,344 км. шир. 6 м.)</t>
  </si>
  <si>
    <t>Капитальный ремонт автодороги с  щебеночным покрытием "п.Колпаковка ул. 2-Восточная" (0,266 км. шир. 6 м.)</t>
  </si>
  <si>
    <t>Капитальный ремонт автодороги с  щебеночным покрытием "п.Колпаковка, ул. 1-Запрудная" (от д. № 4 до д. № 16 0,301 км. шир. 6 м.)</t>
  </si>
  <si>
    <t xml:space="preserve"> Капитальный ремонт автодороги с  щебеночным покрытием "п.Колпаковка ул. 2-Запрудная" (0,371 км. шир. 6 м.)</t>
  </si>
  <si>
    <t>Капитальный ремонт автодороги с  щебеночным покрытием "п.Колпаковка ул. Береговая" (0,217 км. шир. 4,5 м.)</t>
  </si>
  <si>
    <t>Капитальный ремонт автодороги с  щебеночным покрытием "п.Колпаковка ул. Комсомольская" (0,271 км. шир. 4,5 м.)</t>
  </si>
  <si>
    <t>Капитальный ремонт автодороги с  щебеночным покрытием "п.Колпаковка ул. Клубная" (0,577 км. шир. 3,5 м.)</t>
  </si>
  <si>
    <t>с. Чусовое, укладка водоотводной трубы 2 шт по 4м с ул.Ленина на ул.Южная</t>
  </si>
  <si>
    <t>с. Чусовое установка искусственного освещения, ул.Ленина, плотины, ул.Урицкого</t>
  </si>
  <si>
    <t>с. Чусовое укладка водоотводной трубы ( 5м) на въезд и вызд с ул.Урицкого на ул.Загороднего</t>
  </si>
  <si>
    <t>с. Чусовое устройство щебеночного покрытия на ул.Загороднего на протяжении 0,540 км шириной 4 м.</t>
  </si>
  <si>
    <t>с. Чусовое укладка водоотводной трубы ( 5м) с ул.Русакова на ул.Гагарина</t>
  </si>
  <si>
    <t>с. Чусовое устройство щебеночного покрытия на ул.Гагарина на протяжении 0,41 км шириной 4 м.</t>
  </si>
  <si>
    <t>с. Чусовое укладка водоотводной трубы 5м на подъезде к новым земельным участкам по ул.Советская ( на поле за д.№37)</t>
  </si>
  <si>
    <t>с. Чусовое устройство щебеночного покрытия на подъезде к участкам шириной 4м протяженностью 0,25 км.</t>
  </si>
  <si>
    <t>Ремонт дороги по ул.Пролетарская ( отсутствие щебеночного покрытия) -  дорога грунтовая, протяженностью 0,280 км шириной 3,5м</t>
  </si>
  <si>
    <t>с. Чусовое устройство пешеходной дорожки по ул.Урицкого от  пруда до д.№18 по правой стороне</t>
  </si>
  <si>
    <t>Устройство тротуара с.Роща ул.Лермонтова - 0,550 км.</t>
  </si>
  <si>
    <t>Устройство тротуара с.Роща.ул.Первомайская (1,0 км. Шир. 1,5 м.)</t>
  </si>
  <si>
    <t>Устройство тротуара с.Роща ул.Октябрьская (0,210 км. Шир. 1,5 м.)</t>
  </si>
  <si>
    <t>Ремонт автодороги  "д.Кедровка" (2,0км. Шир. 3,5 м. грунт)</t>
  </si>
  <si>
    <t>Ремонт автодороги  "д.Тепляки" (0,752км. Шир. 3,5 м. грунт)</t>
  </si>
  <si>
    <t>Ремонт автодороги  "д.Климино" (0,466км. Шир. 3,0 м. грунт)</t>
  </si>
  <si>
    <t>Ремонт автодороги  "с.Роща ул.Заречная" (2,0км. Шир. 4 м. грунт)</t>
  </si>
  <si>
    <t>Ремонт автодороги  д.Тепляки 1 - 1,194км.</t>
  </si>
  <si>
    <t>Ремонт автодороги "д. Климино" (0,200 км. Шир. 3 м. грунт)</t>
  </si>
  <si>
    <t>Капитальный ремонт автодороги "п. Сарга, ул. Ворошилова" (0,454 км. Шир. 4 м. грунт)</t>
  </si>
  <si>
    <t>Капитальный ремонт автодороги "п. Сарга, ул. Первомайская" (с обеих сторон ж\д переезда по 0,5 км. Шир. 6 м. щебень)</t>
  </si>
  <si>
    <t>Капитальный ремонт автодороги "п. Сарга, ул. Некрасова" (0,9 км. Шир. 4,5 м. грунт)</t>
  </si>
  <si>
    <t>Капитальный ремонт автодороги "п. Сарга, ул. Советская" (0,9 км. Шир. 4,5 м. грунт)</t>
  </si>
  <si>
    <t>Устройство тротуара п. Сарга ул.Ленина (0,12 км. Шир. 1 м. асфальт)</t>
  </si>
  <si>
    <t>Капитальный ремонт автодороги "п. Сарга, ул. Привокзальная" (1,225 км, шир. 5,5 м. грунт)</t>
  </si>
  <si>
    <t>Капитальный ремонт автодороги "п. Сарга, ул. Пушкина" (0,64 км, шир. 3,5 м. грунт)</t>
  </si>
  <si>
    <t>Капитальный ремонт автодороги "п. Сарга, ул. Пионерская" (0,6 км, шир. 5,0 м. грунт)</t>
  </si>
  <si>
    <t>Ремонт автодороги "п. Сарга, ул. Комсомольская" (0,38 км, шир. 5,0 м. щебень)</t>
  </si>
  <si>
    <t>Капитальный ремонт автодороги "п. Сабик, ул. Школьная" (0,6 км, шир. 5,0 м. щебень)</t>
  </si>
  <si>
    <t>Капитальный ремонт автодороги "п. Сабик, ул. Нагорная" (0,82 км, шир. 4,5 м. щебень)</t>
  </si>
  <si>
    <t>Капитальный ремонт автодороги "п. Сарга, ул. 8 Марта" (0,5 км, шир. 5,0 м. грунт)</t>
  </si>
  <si>
    <t>Капитальный ремонт автодороги "п. Сарга, ул. Пер. Привокзальный" (0,22 км, шир. 4,0 м. грунт)</t>
  </si>
  <si>
    <t>Капитальный ремонт автодороги "п. Сарга, ул. Октябрьская" (0,28 км, шир. 4,5 м. грунт)</t>
  </si>
  <si>
    <t>Капитальный ремонт автодороги "п. Сарга, ул. Запрудная" (0,6 км, шир. 3,0 м. грунт)</t>
  </si>
  <si>
    <t>Капитальный ремонт автодороги "п. Сарга, ул. Дачная" (0,455 км, шир. 6,0 м. грунт)</t>
  </si>
  <si>
    <t>Капитальный ремонт автодороги "п. Сарга, ул. Лесная" (0,468 км, шир. 3,5 м. грунт)</t>
  </si>
  <si>
    <t>Капитальный ремонт автодороги "д. Пермяки, ул. Первомайская" (0,3 км, шир. 4 м. щебнь)</t>
  </si>
  <si>
    <t>Капитальный ремонт автодороги "п. Сарга, ул. Механизаторов" (1,0 км, шир. 6 м. грунт)</t>
  </si>
  <si>
    <t>Капитальный ремонт автодороги "п. Сарга, ул. Советская" (0,67 км, шир. 6 м. грунт)</t>
  </si>
  <si>
    <t>Капитальный ремонт автодороги "п. Сарга, ул. Лермонтова" (0,2 км, шир. 6 м. грунт)</t>
  </si>
  <si>
    <t>Капитальный ремонт автодороги  "с. Платоново ул. Нагорная" (0,8 км, ширина 5 м. асфальт)</t>
  </si>
  <si>
    <t>Капитальный ремонт автодороги  "с. Платоново ул. Ленина (2 часть)",  0,369 км, шир. 5,0 м. асфальт)</t>
  </si>
  <si>
    <t>Капитальный ремонт автодороги  "с. Платоново ул. Центральная часть 2" (0,247 км, ширина 3 м. асфальт)</t>
  </si>
  <si>
    <t>Капитальный ремонт автодороги "с. Платоново, ул. Лесная" (0,35 км, шир. 3,5 м. ширина 5 м. асфальт)</t>
  </si>
  <si>
    <t xml:space="preserve"> Ремонт автодорог п. Шаля: проулок от дома № 21 по улице Зеленая до дома № 109 по улице Ленина (0,462 км. Шир. 3,5 м. грунт)</t>
  </si>
  <si>
    <t xml:space="preserve"> Ремонт автодорог п. Шаля: ул. Ленина от дома № 165 до дома № 181/1 (0, м. шир. 6,5 щебень); </t>
  </si>
  <si>
    <t xml:space="preserve"> Ремонт автодорог п. Шаля: ул. Ленина от дома № 165 до дома № 181/1 (0,305 км. шир. 6,5 щебень); </t>
  </si>
  <si>
    <t>Ремонт автодорог п. Шаля: от дома № 181/1 по улице Ленина до дома № 100 по улице Фрунзе (0,24 км. шир. 6,5 м. грунт)</t>
  </si>
  <si>
    <t>Ремонт автодорог п. Шаля: проулок от дома № 21 по улице Зеленая до дома № 109 по улице Ленина (0,44 км. шир. 3,5 м. грунт)</t>
  </si>
  <si>
    <t>Ремонт автодорог п. Шаля: проулок от дома № 25 по улице Зеленая до дома № 121 по улице Ленина (0,44 км. шир. 3,5 м. грунт)</t>
  </si>
  <si>
    <t>Ремонт автодорог п. Шаля: проулок от дома № 33 по улице Зеленая до дома № 133 по улице Ленина (0,44 км. шир. 3,5 м. грунт)</t>
  </si>
  <si>
    <t>Ремонт автодорог п. Шаля: проулок от дома № 43 по улице Зеленая до дома № 151 по улице Ленина (0,44 км. шир. 3,5 м. грунт)</t>
  </si>
  <si>
    <t>Ремонт автодорог п. Шаля: проулок от дома № 177 по улице Ленина до дома № 101 по улице Фрунзе (0,2 км. шир. 3,5 м. грунт)</t>
  </si>
  <si>
    <t>Ремонт автодорог п. Шаля: ул. Ясная (0,929 км. шир. 6 м. асфальт);</t>
  </si>
  <si>
    <t>Ремонт автодорог п. Шаля: проулок от дома № 1 по улице Бебеля до дома № 2 по улице Фрунзе (0,15 км. шир. 4 м. щебень)</t>
  </si>
  <si>
    <t>Ремонт автодороги "р.п. Шаля, ул. Зеленая" от дома № 13 до дома № 12,  от дома № 25 до дома № 43 (0,62 км. грунт)</t>
  </si>
  <si>
    <t>Ремонт автодороги "р.п. Шаля, ул. Бебеля" от д. № 18 до д. № 51 (0,31 км. шир. 4м. грунт)</t>
  </si>
  <si>
    <t>Ремонт автодороги "р.п. Шаля, ул. Ленина (часть 1)" до дома № 21 по улице Свердлова (0,3 км. шир. 3,5 м. грунт)</t>
  </si>
  <si>
    <t>Ремонт автодороги (отсыпка щебнем) "р.п. Шаля, ул. Гоголя" (0,586 км. шир. 4 м. грунт)</t>
  </si>
  <si>
    <t>Ремонт автодороги "р.п. Шаля, ул. Некрасова" от д. № 8 до д. № 24 (0,114 км. шир. 4,5 м. грунт)</t>
  </si>
  <si>
    <t>Ремонт автодороги "р.п. Шаля, ул. Г. Селетовой" от д. № 1 до д. № 7 (0,394 км. шир. 3,5 м. грунт)</t>
  </si>
  <si>
    <t>Ремонт автодороги (отсыпка щебнем) "р.п. Шаля, ул. Г. Селетовой" от д. № 7 до д. № 25 (0,346 км. шир. 3,5 грунт)</t>
  </si>
  <si>
    <t>Ремонт автодороги (отсыпка щебнем) "р.п. Шаля, ул.Малышева" от д. № 7 до д. № 65 (1,234 км. шир. 4,5 м. грунт)</t>
  </si>
  <si>
    <t>Ремонт автодороги "р.п. Шаля, ул. Чкалова" от дома № 2 до дома № 8 (0,15 км. шир. 3 м. грунт)</t>
  </si>
  <si>
    <t>Ремонт автодороги "р.п. Шаля, ул. Чкалова" от д. № 80 до д. № 25 по ул. Советская (0,861 км. шир. 3,0 м. грунт)</t>
  </si>
  <si>
    <t>Ремонт а/д. (отсыпка щебнем) "р.п. Шаля, проулок от дома № 88 по улице Чкалова до дома № 103 по улице Свердлова" (0,15 км. шир. 3,0 м. грунт)</t>
  </si>
  <si>
    <t>Ремонт а/д. (отсыпка щебнем) "р.п. Шаля, проулок от дома № 80 по улице Чкалова до дома № 91 по улице Свердлова" (0,15 км. шир. 3,0 м. грунт)</t>
  </si>
  <si>
    <t>Ремонт а/д. (отсыпка щебнем) "р.п. Шаля, проулок от дома № 64 по улице Чкалова до дома № 75 по улице Свердлова" (0,15 км. шир. 3,0 м. грунт)</t>
  </si>
  <si>
    <t>Ремонт а/д. (отсыпка щебнем) "р.п. Шаля, проулок от дома № 56 по улице Чкалова до дома № 61 по улице Свердлова" (0,15 км. шир. 3,0 м. грунт)</t>
  </si>
  <si>
    <t>Ремонт а/д. (отсыпка щебнем) "р.п. Шаля, проулок от дома № 48 по улице Чкалова до дома № 49 по улице Свердлова" (0,15 км. шир. 3,0 м. грунт)</t>
  </si>
  <si>
    <t>Ремонт а/д. (отсыпка щебнем) "р.п. Шаля, проулок от дома № 28 по улице Чкалова до дома № 31 по улице Свердлова" (0,15 км. шир. 3,0 м. грунт)</t>
  </si>
  <si>
    <t>Ремонт а/д. (отсыпка щебнем) "р.п. Шаля, проулок от дома № 3 по улице Малышева до дома № 5 по улице Чкалова" (0,15 км. шир. 3,0 м. грунт)</t>
  </si>
  <si>
    <t>Ремонт а/д. "р.п. Шаля, проулок от дома № 8 по улице Малышева до дома № 25 по улице Чкалова" (0,15 км. шир. 3,0 м. грунт)</t>
  </si>
  <si>
    <t>Ремонт а/д. "р.п. Шаля, проулок от дома № 14 по улице Малышева до дома № 41 по улице Чкалова" (0,15 км. шир. 3,0 м. грунт)</t>
  </si>
  <si>
    <t>Ремонт а/д. (отсыпка щебнем) "р.п. Шаля, проулок от дома № 20 по улице Малышева до дома № 53 по улице Чкалова" (0,15 км. шир. 3,0 м. грунт)</t>
  </si>
  <si>
    <t>Ремонт а/д. (отсыпка щебнем) "р.п. Шаля, проулок от дома № 34 по улице Малышева до дома № 77 по улице Чкалова" (0,15 км. шир. 3,0 м. грунт)</t>
  </si>
  <si>
    <t>Ремонт а/д. (отсыпка щебнем) "р.п. Шаля, проулок от дома № 38 по улице Малышева до дома № 85 по улице Чкалова" (0,15 км. шир. 3,0 м. грунт)</t>
  </si>
  <si>
    <t>Ремонт а/д. "р.п. Шаля, проулок от дома № 6 по улице Г. Селетовой до дома № 13 по улице Малышева" (0,15 км. шир. 3,0 м. грунт)</t>
  </si>
  <si>
    <t>Ремонт а/д. "р.п. Шаля, проулок от дома № 22 по улице Г. Селетовой до дома № 31 по улице Малышева" (0,15 км. шир. 3,0 м. грунт)</t>
  </si>
  <si>
    <t>Ремонт а/д. "р.п. Шаля, проулок от дома № 32 по улице Г. Селетовой до дома № 39 по улице Малышева" (0,15 км. шир. 3,0 м. грунт)</t>
  </si>
  <si>
    <t>Ремонт а/д. (отсыпка щебнем) "р.п. Шаля, проулок от дома № 24 по улице Г. Селетовой до дома № 45 по улице Малышева" (0,15 км. шир. 3,0 м. грунт)</t>
  </si>
  <si>
    <t>Ремонт а/д. (отсыпка щебнем) "р.п. Шаля, проулок от дома № 26 по улице Малышева до дома № 61 по улице Чкалова" (0,15 км. шир. 3,0 м. грунт)</t>
  </si>
  <si>
    <t>Ремонт а/д. (отсыпка щебнем) "р.п. Шаля, ул. Советская" от дома № 3 до дома № 34 (1,346 км. шир. 7 м. грунт)</t>
  </si>
  <si>
    <t>Ремонт а/д. "р.п. Шаля, ул. Горького" от дома № 8 по ул. Советская до дома № 18 по ул. Горького (0,648 км. шир. 4,5 м. грунт)</t>
  </si>
  <si>
    <t>Ремонт а/д. "р.п. Шаля, ул. Урицкого" от дома № 2 по улице Линейная до дома № 24 по улице Советская (0,864 км. шир. 4,5 м. грунт)</t>
  </si>
  <si>
    <t>Ремонт а/д. "р.п. Шаля, ул. Серова" от дома № 2 до дома № 42 (0,944 км. шир. 4,5 м. грунт)</t>
  </si>
  <si>
    <t>Ремонт а/д. "р.п. Шаля, ул. Урицкого" от дома № 54 до дома № 58 (0,2 км. шир. 4,5 м. грунт)</t>
  </si>
  <si>
    <t>Ремонт а/д. "р.п. Шаля, проулок от дома № 14 по улице Урицкого до дома № 15 по улице Серова" (0,15 км. шир. 3,5 м. грунт)</t>
  </si>
  <si>
    <t>Ремонт а/д. "р.п. Шаля, проулок от дома № 34 по улице Урицкого до дома № 31 по улице Серова" 0,15 км. шир. 3,5 м. грунт)</t>
  </si>
  <si>
    <t>Ремонт а/д. "р.п. Шаля, проулок от дома № 46 по улице Урицкого до дома № 39 по улице Серова" 0,15 км. шир. 3,5 м. грунт)</t>
  </si>
  <si>
    <t>Ремонт а/д. "р.п. Шаля, проулок от дома № 50 по улице Урицкого до дома № 44 по улице Серова" 0,15 км. шир. 3,5 м. грунт)</t>
  </si>
  <si>
    <t>Капитальный ремонт а/д. "р.п. Шаля, ул. Энгельса (часть 1)" от дома № 43 до дома № 65 (0,25 км. шир. 4,5 м. асфальт)</t>
  </si>
  <si>
    <t>Капитальный ремонт а/д. "р.п. Шаля, ул. Пушкина" (0,872 км. шир. 5 м. асфальт)</t>
  </si>
  <si>
    <t>Капитальный ремонт а/д. "р.п. Шаля, ул. Калинина (часть 2)" (0,202 км. шир. 3,5 м. щебень)</t>
  </si>
  <si>
    <t>Капитальный ремонт а/д. "р.п. Шаля, ул. Калинина (часть 1)" (1,866 км. шир. 5,5 м. асфальт)</t>
  </si>
  <si>
    <t>Капитальный ремонт а/д. "р.п. Шаля, ул. Кирова (часть 1)" (0,25 км. шир. 4 м. грунт)</t>
  </si>
  <si>
    <t>Капитальный ремонт а/д. "р.п. Шаля, ул. Дзержинского" от д. № 1 до д. № 1 по ул. Блюхера (0,15 км. шир. 4 м. грунт)</t>
  </si>
  <si>
    <t>Капитальный ремонт а/д. "р.п. Шаля, ул. Дзержинского" от д. № 3 до д. № 11 (0,25 км. шир. 4 м. асфальт)</t>
  </si>
  <si>
    <t>Ремонт а/д. "р.п. Шаля, ул. Молодежная" (0,603 км. шир. 5,0 м. асфальт)</t>
  </si>
  <si>
    <t>Ремонт а/д. "р.п. Шаля, ул. 8 Марта" (0,927 км. шир. 4,5 м. асфальт)</t>
  </si>
  <si>
    <t>Капитальный ремонт (отсыпка щебнем) а/д. "р.п. Шаля, ул. Макурина" (0,3 км. шир. 4,0 м. грунт) от д. № 14 до д. № 28</t>
  </si>
  <si>
    <t>Ремонт а/д. "р.п. Шаля, ул. Макурина" от д. № 14 до д. № 3 (1,747 км. шир. 4,0 м. грунт)</t>
  </si>
  <si>
    <t>Капитальный ремонт а/д. "р.п. Шаля, ул. Молодежная" от д. № 18 до д. № 32 по ул. 8 Марта (0,15 км. шир. 3,0 м. щебень)</t>
  </si>
  <si>
    <t>Ремонт а/д "р.п. Шаля, ул. Дорожная" (0,682 км. шир. 5 м. а/б)</t>
  </si>
  <si>
    <t>Капитальный ремонт а/д "р.п. Шаля, ул. Нефтяников" (1,146 км. шир. 4,5 м. а/б)</t>
  </si>
  <si>
    <t>Капитальный ремонт (отсыпка щебнем) а/д "р.п. Шаля, ул. Парковая" (0,535 км. шир. 3,5 м. грунт)</t>
  </si>
  <si>
    <t>Капитальный ремонт (отсыпка щебнем) а/д "р.п. Шаля, ул. Зеленая роща" (0,494 км. шир. 4,5 м. грунт)</t>
  </si>
  <si>
    <t>Капитальный ремонт автодороги "р.п. Шаля, ул. Лесная" от д. № 20 до ул. Орджоникидзе (0,737 км, шир. 5,0 м. грунт)</t>
  </si>
  <si>
    <t>Капитальный ремонт автодороги (отсыпка щебнем) "р.п. Шаля, ул. Ст. Разина" от д. № 4 до д. № 14, от д.№ 56 до д. № 56а (0,25 км, шир. 3,5 м. грунт)</t>
  </si>
  <si>
    <t>Капитальный ремонт автодороги (отсыпка щебнем) "р.п. Шаля, ул. Ст. Разина" от д. № 58 до д. № 72, от д.№ 15 до д. № 13 по ул. Луговая (0,35 км, шир. 5,5 м. асфальт)</t>
  </si>
  <si>
    <t>Капитальный ремонт а/д. "р.п. Шаля, ул. Мичурина" от д. №14 до д. № 18 (0,1 км. шир. 4,5 м. а/б)</t>
  </si>
  <si>
    <t>Капитальный ремонт а/д. "р.п. Шаля, ул. Подгорная" от д. №15а до д. № 29 (0,35 км. шир. 4,0 м. щебень)</t>
  </si>
  <si>
    <t>Капитальный ремонт а/д. "р.п. Шаля, ул. Подгорная" от д. № 15 до д. № 7А (2,5 км. шир. 4,0 м. грунт)</t>
  </si>
  <si>
    <r>
      <t>капитальный ремонт автостоянки п.г.т. Шаля, ул. Кирова 31 м-н "Красное, белое" (3500 м</t>
    </r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>, а/б)</t>
    </r>
  </si>
  <si>
    <t>Капитальный ремонт автодороги "р.п. Шаля, ул. Октябрьская" от д. № 35 до д. № 23 (0,2 км, шир. 4,5 м. щебень)</t>
  </si>
  <si>
    <t>ремонт автодороги "р.п. Шаля, ул. Мира" от дома № 19 до дома № 51 (0,602 км. шир. 4 м. грунт)</t>
  </si>
  <si>
    <t>Ремонт автодороги "р.п. Шаля, проулок от кладбища до ул. Калинина, д. 17" (0,45 км., шир. 4 м., грунт)</t>
  </si>
  <si>
    <t>Ремонт автодороги "р.п. Шаля, ул. Калинина" от дома № 9  до дома № 1 (0,5 км. шир. 5,5 м. грунт)</t>
  </si>
  <si>
    <t>Ремонт автодороги "р.п. Шаля, ул. Восточная" (0,422 км. шир. 4,5 м., асфальт)</t>
  </si>
  <si>
    <t>Ремонт автодороги "р.п. Шаля, ул. Восточная" от дома № 15 до дома Ващенко (0,6 км. шир. 4 м. грунт)</t>
  </si>
  <si>
    <t>Ремонт автодороги "р.п. Шаля, ул. Зеленая Роща" от дома № 14 А до дома № 10 по улице Льва Асламова (0,46 км., шир. 4,5 м., щебень)</t>
  </si>
  <si>
    <t>Ремонт автодороги "р.п. Шаля, ул. П.Коммуны, ч.1" (0,519 км., асфальт)</t>
  </si>
  <si>
    <t>Ремонт автодороги "р.п. Шаля, ул. Геологов "от дома № 8 до дома № 2 (0,243 км. щебень)</t>
  </si>
  <si>
    <t>Ремонт автодороги "п. Бизь, ул. 1 Мая" (0,31 км. шир. 3м. грунт)</t>
  </si>
  <si>
    <t>Ремонт автодороги "п. Бизь, ул. Центральная" (0,26 км., шир. 4 м., грунт)</t>
  </si>
  <si>
    <t>Ремонт автодороги "д. Юрмыс" (0,485 км., шир. 5,5 м., грунт)</t>
  </si>
  <si>
    <t>Устройство тротуара в п. Вогулка, вдоль улицы Центральная (до детского сада) -1.377 км (ширина -3.0 м)</t>
  </si>
  <si>
    <t>Устройство тротуара в п. Вогулка, вдоль улицы Советская  -1.689 км (ширина -3.0м)</t>
  </si>
  <si>
    <t>Капитальный ремонт автодороги "п. Вогулка, ул. 8 Марта" от а/д "подъезд к п. Козьял" до 0+650 км. (0,650 км. шир.5 м. асфальт)</t>
  </si>
  <si>
    <t>Устройство тротуара вдоль улицы Центральная (от детского сада) -1.380 км (ширина -3.0 м)</t>
  </si>
  <si>
    <t>Капитальный ремонт автодороги "п. Козъял, ул. Гагарина" (0,878 км. шир. 4.5 м. грунт)</t>
  </si>
  <si>
    <t>Устройство тротуара в п. Вогулка вдоль улицы Первомайская -0.98 км (ширина -3.0 м)</t>
  </si>
  <si>
    <t>Капитальный ремонт автодороги "п. Козъял, ул. Центральная" (0,537 км., шир. 4 м., грунт)</t>
  </si>
  <si>
    <t>Устройство тротуара в. п. Вогулка вдоль улицы Советская -0.455 км (ширина -3.0 м)</t>
  </si>
  <si>
    <t>Устройство тротуара вдоль улицы Я. Рясина -1.098 км (ширина -3.0 м)</t>
  </si>
  <si>
    <t>Устройство тротуара в д.Гора (1 км., шир. 1,5 м., а/б)</t>
  </si>
  <si>
    <t>Строительство пешеходного моста ч/з речку Петровка в д. Гора (длина 6 м., ширина 2,5 м. с поручнями)</t>
  </si>
  <si>
    <t>Строительство пешеходного моста через р.Сылва для сообщения п.Шамары и д.Гора. (длина 109 м., шир. 2,5 м.)</t>
  </si>
  <si>
    <t>Устройство тротуара в д.Гора (0,5 км., шир. 1,5 м., а/б)</t>
  </si>
  <si>
    <t>Устройство пешеходных дорожек и тротуаров д.Коптело-Шамары (1 км. шир. 1,5 м., а/б.)</t>
  </si>
  <si>
    <t>Ремонт а/д. "с. Сылва, ул. Мира" от д.№ 7-2 до д.№13-1 (0,310 км., шир. 3,5 м. щебень)</t>
  </si>
  <si>
    <t>Ремонт а/д. "с. Сылва, ул. Р.Люксембург" (1,050 км., шир. 5 м. асфальт)</t>
  </si>
  <si>
    <t>Ремонт а/д. "с. Сылва, ул. Коммуны" (0,927 км. шир. 4,5 м., асфальт)</t>
  </si>
  <si>
    <t>Ремонт а/д. "с. Сылва, ул. Коммуны" от д.№45 до д.№47 (0,1 км., шир. 4,5 м., грунтощебень)</t>
  </si>
  <si>
    <t>Ремонт а/д. "с. Сылва, ул. Советская" (1,073 км., шир. 5 м., грунт)</t>
  </si>
  <si>
    <t>Ремонт а/д. "с. Сылва, ул. Красных Партизан" (0,165 км. шир. 3,5 м грунт; 0,560 км. шир. 5,5 м. щебень; 0,887 км. а/б.)</t>
  </si>
  <si>
    <t>Ремонт а/д. "с. Сылва, ул. 8 Марта" (0,409 км., шир. 4 м., грунт)</t>
  </si>
  <si>
    <t>Ремонт а/д. "с. Сылва, проулок от улицы Урицкого д.№18 до ул. Ленина №9" (0,190 км., шир. 3,5 м., грунт)</t>
  </si>
  <si>
    <t>Ремонт а/д. "с. Сылва, ул. Советской армии" (0,334 км., шир. 4 м., грунт)</t>
  </si>
  <si>
    <t>Ремонт а/д. "с. Сылва, проулок от улицы Урицкого д.№ 35 до д № 31" (0,180 км., шир. 3,5 м., грунт)</t>
  </si>
  <si>
    <t>Ремонт а/д. "с. Сылва, проулок от улицы Урицкого д.№ 43а до д № 48" (0,180 км., шир. 3,5 м., грунт)</t>
  </si>
  <si>
    <t>Ремонт а/д. "с. Сылва, проулок по улице Урицкого от д.13 до д.№9 (0,13 км., шир. 3,5 м., грунт)</t>
  </si>
  <si>
    <t>Ремонт а/д. "с. Сылва, ул. Декабристов" (0,791 км. шир. 4,5 м., грунтощебень)</t>
  </si>
  <si>
    <t>Ремонт а/д. "с. Сылва, ул.1 Мая" (0,726 км. шир. 4,5 м., грунтощебень)</t>
  </si>
  <si>
    <t>Рамонт а/д. "с. Сылва, ул. Рабочей Молодежи" (0,426 км., шир. 4 м., грунт)</t>
  </si>
  <si>
    <t>Рамонт а/д. "с. Сылва, проулок от улицы Р. Люксембург д.№24 до ул. Красных Партизан д.21" (0,820 км., шир. 4 м., грунт)</t>
  </si>
  <si>
    <t>Рамонт а/д. "с. Сылва, проулок от улицы Р. Люксембург д.№2 до ул. Коммуны д.5" (0,4 км., шир. 4 м., грунт)</t>
  </si>
  <si>
    <t>Рамонт а/д. "с. Сылва, проулок от ул. Коммуны д.46 до ул. Советская д.53" (0,2 км. шир. 4 м. грунт)</t>
  </si>
  <si>
    <t>Рамонт а/д. "с. Сылва, проулок от ул.Пушкина д.23а до ул.Береговая д.28а" (0,18 км. шир. 4 м. грунт)</t>
  </si>
  <si>
    <t>Рамонт а/д. "с. Сылва, проулок от ул.Пушкина д.15 до ул.Береговая д.20" (0,18 км. шир. 4 м. грунт)</t>
  </si>
  <si>
    <t>Рамонт а/д. "с. Сылва, проулок от ул. Береговая от д.№9 до д.9а" (0,1 км., шир. 4 м., грунт)</t>
  </si>
  <si>
    <t>Рамонт а/д. "с. Сылва, проулок от ул. Береговая от д.№ 15а до д.17а" (0,14 км., шир. 4 м., грунт)</t>
  </si>
  <si>
    <t>Рамонт а/д. "с. Сылва, проулок по ул. Ленина от д.№ 16а до д.16а" (0,12 км., шир. 4 м., грунт)</t>
  </si>
  <si>
    <t>Рамонт а/д. "с. Сылва, проулок от ул. Пушкина д. 2 до ул. Береговая д. 44" (0,18 км., шир. 4 м., грунт)</t>
  </si>
  <si>
    <t>Рамонт а/д. "с. Сылва, проулок от ул. Пушкина д. 2 до кладбища" (0,36 км., шир. 4 м., грунт)</t>
  </si>
  <si>
    <t>Рамонт а/д. "с. Сылва, проулок от ул. Мира д. 17 до д. 26" (0,27 км., шир. 4 м., грунт)</t>
  </si>
  <si>
    <t>Рамонт а/д. "с. Сылва, проулок от ул. Малышева д. 19 до д. 22а" (0,3 км., шир. 4 м., грунт)</t>
  </si>
  <si>
    <t>Рамонт а/д. "с. Сылва, проулок от ул. Малышева д. 24 до д. 16" (0,1 км., шир. 4 м., грунт)</t>
  </si>
  <si>
    <t>Рамонт а/д. "с. Сылва, проулок от ул. Дзержинского от д. 20 до д. 20а" (0,17 км., шир. 4 м., грунт)</t>
  </si>
  <si>
    <t>Рамонт а/д. "с. Сылва, проулок от ул. Октября от д. 14 до д. 20" (0,18 км., шир. 4 м., грунт)</t>
  </si>
  <si>
    <t>Рамонт а/д. "с. Сылва, проулок от ул. Свердлова от д. 46 до д. 30" (0,28 км., шир. 4 м., грунт)</t>
  </si>
  <si>
    <t>Рамонт а/д. "с. Сылва, проулок от ул. Свердлова от д. 22а до ул. Р.Молодежи д. 8" (0,27 км., шир. 4 м., грунт)</t>
  </si>
  <si>
    <t>Рамонт а/д. "с. Сылва, проулок от ул. Фрунзе от д. 10 до д. 10а" (0,06 км., шир. 4 м., грунт)</t>
  </si>
  <si>
    <t>Строительство тротуара в с. Сылва, по ул. Р.Люксембург (1,050 км., шир. 2 м., а/б)</t>
  </si>
  <si>
    <t>Ремонт а/д. "п. Илим, ул. Чехова" (0,484 км. шир. 4,0 м., грунт)</t>
  </si>
  <si>
    <t>Ремонт а/д. "п. Илим, ул. Чапаева" (0,282 км. шир. 3,0 м., грунт)</t>
  </si>
  <si>
    <t>Ремонт а/д. "д. Шигаево, ул. Заречная" (0,16 км. шир. 3,0 м., грунт)</t>
  </si>
  <si>
    <t>Ремонт а/д. "п. Илим, ул. Гагарина" (0,46 км. шир. 3,5 м., грунт)</t>
  </si>
  <si>
    <t>Ремонт а/д. "п. Илим, ул. Гагарина 1" (0,165 км. шир. 4 м., грунт)</t>
  </si>
  <si>
    <t>Ремонт а/д. "д. Шигаево, ул. Луговая" (0,16 км. шир. 3,0 м., грунт)</t>
  </si>
  <si>
    <t>Ремонт а/д. "п. Илим, ул. Кирова" (1,076 км. шир. 5 м., асфальт)</t>
  </si>
  <si>
    <t>Ремонт а/д. "д. Шигаево, ул. Набережная" (0,530 км. шир. 4,0 м., грунт)</t>
  </si>
  <si>
    <t>Ремонт а/д. "п. Илим, ул. Коммуны" (0,173 км. шир. 4 м., грунт)</t>
  </si>
  <si>
    <t>Ремонт а/д. "п. Илим, ул. Калинина" (1,026 км. шир. 6 м., грунт)</t>
  </si>
  <si>
    <t>Ремонт а/д. "п. Илим, ул. Коммуны 1" (0,763 км. шир. 4 м., грунт)</t>
  </si>
  <si>
    <t>Ремонт а/д. "п. Илим, ул. Советская" (0,506 км. шир. 4 м., грунт)</t>
  </si>
  <si>
    <t>Ремонт а/д. "п. Илим, ул. Кузнецова" (0,337 км. шир. 3 м., грунт)</t>
  </si>
  <si>
    <t>Ремонт а/д. "п. Илим, ул. Культуры" (0,303 км. шир. 3 м., грунт)</t>
  </si>
  <si>
    <t>Ремонт а/д. "п. Илим, ул. Культуры 1" (0,21 км. шир. 3,5 м., грунт)</t>
  </si>
  <si>
    <t>Ремонт а/д. "п. Илим, ул. Кунавина" (0,357 км. шир. 4 м., грунт)</t>
  </si>
  <si>
    <t>Ремонт а/д. "п. Илим, ул. Карла Маркса" (0,201 км. шир. 3,5 м., грунт)</t>
  </si>
  <si>
    <t>Ремонт а/д. "п. Илим, ул. 1 Мая" (0,981 км. шир. 4,5 м., грунт)</t>
  </si>
  <si>
    <t>Ремонт а/д. "п. Илим, ул. Мира" (0,461 км. шир. 3,5 м., грунт)</t>
  </si>
  <si>
    <t>Ремонт а/д. "п. Илим, ул. Мира 1" (0,43 км. шир. 3,0 м., грунт)</t>
  </si>
  <si>
    <t>Ремонт а/д. "п. Илим, ул. Горького" (0,845 км. шир. 3,5 м., грунт)</t>
  </si>
  <si>
    <t>Ремонт а/д. "п. Илим, ул. Октябрьская" (0,424 км. шир. 4 м., грунт)</t>
  </si>
  <si>
    <t>Ремонт а/д. "п. Илим, ул. Матросова" (0,503 км. шир. 3,5 м., грунт)</t>
  </si>
  <si>
    <t>Ремонт а/д. "п. Илим, ул. З. Космодемьянской" (0,37 км. шир. 3,5 м., грунт)</t>
  </si>
  <si>
    <t>Ремонт а/д. "п. Илим, ул. Г. Селетовой" (0,25 км. шир. 3,0 м., грунт)</t>
  </si>
  <si>
    <t>Ремонт а/д. "п. Илим, ул. Молодежная" (0,8 км. шир. 3,5 м., грунт)</t>
  </si>
  <si>
    <t>Ремонт а/д. "п. Илим, ул. 8 Марта" (0,55 км. шир. 3,5 м., грунт)</t>
  </si>
  <si>
    <t>Ремонт автодороги "р.п. Шаля, ул. Восточная"от дома № 15 до дома № 4 (0,7 км., шир. 4 м., щебень)</t>
  </si>
  <si>
    <t>Мероприятия более   10 000 тыс. руб.</t>
  </si>
  <si>
    <t>Наименование основного мероприятия программы</t>
  </si>
  <si>
    <t>Устройство тротуара в п. Вогулка вдоль улицы Первомайская -0.983 км (ширина -3.0 м)</t>
  </si>
  <si>
    <t>Устройство пешеходной дорожки с. Чусовое по ул.Ленина от пруда до перекрестка с ул.Первомайская по левой стороне дороги</t>
  </si>
  <si>
    <t xml:space="preserve"> Капитальный ремонт (асфальтирование) подъезда к ж/д переезду п. Шамары, ул. Герцена (0,1 км. шир. 5,5 м.)</t>
  </si>
  <si>
    <t>Капитальный ремонт (асфальтирование) подъезда к ж/д переезду п. Шамары, ул. Советская (0,1 км. шир. 5,0 м)</t>
  </si>
  <si>
    <t>Капитальный ремонт (асфальтирование) а/д. "п. Шамары  ул. Молодежная" (0,692 км. шир. 6,0 м.)</t>
  </si>
  <si>
    <t xml:space="preserve">Капитальный ремонт участка атодороги (асфальтирование) "п. Колпаковка, ул. Железнодорожная" (от ж/д переезда до переулка Зеленый 0,6 км. шир. 6 м.) </t>
  </si>
  <si>
    <t>Капитальный ремонт (отсыпка щебнем) а/д. "с. Чусовое ул.Южная" на протяжении 0,2 км шириной 5м.</t>
  </si>
  <si>
    <t xml:space="preserve">капитальный ремонт (асфальтирование) а/д. "с. Роща, ул.Октябрьская" (0,375км. шир. 4 м.) </t>
  </si>
  <si>
    <t>капитальный ремонт (асфальтирование) а/д. "р.п. Шаля, ул. Фрунзе" от дома № 101 до дома № 9 (1,157 км. шир. 5 м. грунт)</t>
  </si>
  <si>
    <t>капитальный ремонт (асфальтирование) а/д. "п. Вогулка, ул. Центральная" до д/сада (0,107 км., шир. 5 м. грунт)</t>
  </si>
  <si>
    <t>капитальный ремонт (асфальтирование) а/д. "д. Гора, ул. Заречная" (1,1 км., шир. 4 м., гравий)</t>
  </si>
  <si>
    <t>капитальный ремонт (асфальтирование) а/д. "п. Шамары  ул. Кирова часть 2" (1,0 км. шир. 6,0 м.)</t>
  </si>
  <si>
    <t>капитальный ремонт (асфальтирование) а/д. "с. Роща, ул.Набережная" (1,214км, шир. 4 м.) проулок с ул.Первомяйская на ул.Набережная (0,155км. Шир. 4 м.)</t>
  </si>
  <si>
    <t>капитальный ремонт (асфальтирование) а/д. "р.п. Шаля, ул. Лермонтова" от дома № 2 до дома № 66 (0,932 км., шир. 5 м. грунт)</t>
  </si>
  <si>
    <t>капитальный ремонт (асфальтирование) а/д. "р.п. Шаля ул. Бебеля" от д. № 2 а до д. № 18 (0,5 км. шир. 4 м. грунт)</t>
  </si>
  <si>
    <t>капитальный ремонт (асфальтирование) а/д. "р.п. Шаля, ул.Ленина (часть1)" от д. № 69 до д. № 77 (0,15 км. шир. 3,5м. грунт)</t>
  </si>
  <si>
    <t>капитальный ремонт (асфальтирование) а/д. "р.п. Шаля, ул. Свердлова (часть 1)" (0,243 км. шир. 4 м. грунт)</t>
  </si>
  <si>
    <t>капитальный ремонт (асфальтирование) а/д. "п. Вогулка, ул. Центральная" от детского сада (1.080 км., шир. 5 м., грунт)</t>
  </si>
  <si>
    <t>капитальный ремонт (асфальтирование) а/д.  " д.Коптело-Шамары, ул.Кропанцева" (2,4 км., шир. 6 м. щебень)</t>
  </si>
  <si>
    <t>капитальный ремонт (асфальтирование) а/д. "п. Шамары  ул. Солнечная" (1,0 км. шир. 4,0 м.)</t>
  </si>
  <si>
    <t xml:space="preserve">капитальный ремонт (асфальтирование) а/д.  "с. Роща, ул.Первомайская" (0,137км. Шир. 3,5 м.) </t>
  </si>
  <si>
    <t xml:space="preserve">капитальный ремонт (асфальтирование) а/д.  "с. Роща, ул.Первомайская" (0,275км. Шир. 3,5 м.) </t>
  </si>
  <si>
    <t>капитальный ремонт (асфальтирование) а/д. "п. Вогулка, ул. Первомайская) от 0+000 км. до 0+980 км (0,980 км., шир. 5 м. грунт)</t>
  </si>
  <si>
    <t>капитальный ремонт (асфальтирование) а/д. ул.Уральская 0,8 км.</t>
  </si>
  <si>
    <t>капитальный ремонт (асфальтирование) а/д. "п. Шамары  ул. Гагарина" (1,0 км. шир. 4,0 м.)</t>
  </si>
  <si>
    <t>капитальный ремонт (асфальтирование) а/д.  "с. Платоново ул. Центральная часть 2" (0,45 км, ширина 7 м. 0,39 км. 4 м. грунт)</t>
  </si>
  <si>
    <t>капитальный ремонт (асфальтирование) а/д. "п. Вогулка, ул. Первомайская) от 0+980 км. до 1+963 км (0,983 км., шир. 5 м. грунт)</t>
  </si>
  <si>
    <t xml:space="preserve">капитальный ремонт (асфальтирование) а/д. "д. Гора, ул.Щербакова" (1 км. шир. </t>
  </si>
  <si>
    <t>капитальный ремонт (асфальтирование) а/д. "с. Сылва, ул. Пушкина" (1,034 км., шир. 5,5 м. грунт)</t>
  </si>
  <si>
    <t>капитальный ремонт (асфальтирование) а/д. "п. Шамары  ул. Кондрашова" (1,0 км. шир. 4,0 м.)</t>
  </si>
  <si>
    <t>капитальный ремонт (асфальтирование) а/д.  д.Низ- 0,505км.</t>
  </si>
  <si>
    <t>капитальный ремонт (асфальтирование) а/д.  "д. Коптелы ул. Нагорная" (0,39 км, ширина 5,5 щебень)</t>
  </si>
  <si>
    <t>капитальный ремонт (асфальтирование) а/д. "п. Вогулка, ул. 8 Марта) (0.6 км., шир. 5 м. грунт)</t>
  </si>
  <si>
    <t>капитальный ремонт (асфальтирование) а/д. "п. Вогулка, ул. Советская" (0,455 км., шир. 5 м., грунт)</t>
  </si>
  <si>
    <t>капитальный ремонт (асфальтирование) а/д. "д. Гора, ул.Новая" (0,4 км., шир. 3,5 м., грунт)</t>
  </si>
  <si>
    <t>капитальный ремонт (асфальтирование) а/д. "п. Шамары  ул. Калинина" (1,0 км.)</t>
  </si>
  <si>
    <t>капитальный ремонт (асфальтирование) а/д. "п. Колпаковка, ул. Рабочая" (от д. № 30 до д. № 46 0,5 км. шир. 6 м., грунт)</t>
  </si>
  <si>
    <t>капитальный ремонт (асфальтирование) а/д. "п. Колпаковка, ул. Лесная" (0,443 км. шир. 6 м., грунт)</t>
  </si>
  <si>
    <t>капитальный ремонт (асфальтирование) а/д.  "д. Коптелы ул. Лесная" (0,103 км, ширина 5,5 щебень)</t>
  </si>
  <si>
    <t>капитальный ремонт (асфальтирование) а/д. "п. Вогулка, ул. Гагарина" (0,533 км., шир. 5 м., грунт)</t>
  </si>
  <si>
    <t>капитальный ремонт (асфальтирование) а/д. "п. Вогулка, ул Липок" (0,541км шир. 5 м., грунт)</t>
  </si>
  <si>
    <t>капитальный ремонт (асфальтирование) а/д. "д. Гора, ул. Лесная" (0,43 км., шир. 3,5 м., грунт)</t>
  </si>
  <si>
    <t>капитальный ремонт (асфальтирование) а/д. "п. Шамары  ул. Октябрьская" (1,0 км.)</t>
  </si>
  <si>
    <t>капитальный ремонт (асфальтирование) а/д. "д. Крюк, ул. Молодежная" (0,575 км. Шир. 3,5 м. грунт)</t>
  </si>
  <si>
    <t>капитальный ремонт (асфальтирование) а/д. "п. Вогулка, ул. Титова" (0,227км., шир. 5 м., грунт)</t>
  </si>
  <si>
    <t>капитальный ремонт (асфальтирование) а/д. "п. Вогулка, ул. Железнодорожная" (0,475 км., шир. 5 м., грунт)</t>
  </si>
  <si>
    <t>капитальный ремонт (асфальтирование) а/д.  "д. Гора, ул.Чкалова" (1 км., шир. 4,5 м., грунт)</t>
  </si>
  <si>
    <t>капитальный ремонт (асфальтирование) а/д. "п. Шамары  ул. Участковая" (0,6 км.)</t>
  </si>
  <si>
    <t>капитальный ремонт (асфальтирование) а/д. "п. Вогулка, ул. Я. Рясина" (1,098 км. шир. 5 м., грунт)</t>
  </si>
  <si>
    <t>капитальный ремонт (асфальтирование) а/д.  "д. Гора, ул.Механизаторов" (0,27 км., шир. 3,5 м., грунт)</t>
  </si>
  <si>
    <t>капитальный ремонт (асфальтирование) а/д. "п. Шамары  ул. Бр. Шамариных" (1,0 км.)</t>
  </si>
  <si>
    <t>капитальный ремонт (асфальтирование) а/д. "п. Вогулка, ул. Горького" (0,245 км., шир. 5 м., грунт)</t>
  </si>
  <si>
    <t>капитальный ремонт (асфальтирование) а/д. "п. Вогулка, ул. Нагорная) (1,151 км., шир. 5 м., грунт)</t>
  </si>
  <si>
    <t>капитальный ремонт (асфальтирование) а/д. "п. Шамары  ул. Мира" (0,39 км.)</t>
  </si>
  <si>
    <t>капитальный ремонт (асфальтирование) а/д. "п. Шамары  ул. Пролетарская" (0,485 км.)</t>
  </si>
  <si>
    <t>капитальный ремонт (асфальтирование) а/д. "п. Вогулка, ул. Станционная" (0,803 км., шир. 5 м., грунт)</t>
  </si>
  <si>
    <t>капитальный ремонт (асфальтирование) а/д. "п. Вогулка, ул. Нижняя" (0,185 км., шир. 5 м., грунт)</t>
  </si>
  <si>
    <t>капитальный ремонт (асфальтирование) а/д. переулков п. Вогулка между улицами -2.4 км (ширина 5 м. грунт)</t>
  </si>
  <si>
    <t>капитальный ремонт (асфальтирование) а/д. "п. Шамары  ул. Пушкина" (1,0 км.)</t>
  </si>
  <si>
    <t>капитальный ремонт (асфальтирование) а/д. переулков с №1 по №11 в п. Вогулка (2,783 км., (шир. 5 м., грунт)</t>
  </si>
  <si>
    <t>капитальный ремонт (асфальтирование) а/д. автодороги "д.Гора, ул.Свердлова" (0,8 км. шир. 4 м., грунт)</t>
  </si>
  <si>
    <t>капитальный ремонт (асфальтирование) а/д. грунтовой автодороги "д.Павлы" (0,984км. Шир. 5 м.)</t>
  </si>
  <si>
    <t>капитальный ремонт (асфальтирование) а/д. "р.п. Шаля, ул. Полевая" от д. № 3 А по ул. Спортивная до д. № 31 по ул. Полевая (750 м. шир. 6 м. грунт)</t>
  </si>
  <si>
    <t>капитальный ремонт (асфальтирование) а/д. "п. Вогулка, ул. Подгорная" (0,800 км., шир. 5 м., грунт)</t>
  </si>
  <si>
    <t>капитальный ремонт (асфальтирование) а/д. переулков между улицами в п. Вогулка (2.207 км., шир. 5 м., грунт)</t>
  </si>
  <si>
    <t>капитальный ремонт (асфальтирование) а/д. "п. Шамары  ул. Первомайская" (0,5 км.)</t>
  </si>
  <si>
    <t>капитальный ремонт (асфальтирование) а/д. "р.п. Шаля, ул. Кирова (часть 2)" от д. № 1 до д. № 19 (0,146 км. шир. 4,5 м. грунт)</t>
  </si>
  <si>
    <t>капитальный ремонт (асфальтирование) а/д.  "д. Гора, ул.Молодежная" (0,25 км., шир. 4 м., грунт)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</si>
</sst>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vertAlign val="superscript"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0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2" borderId="0" xfId="0" applyFill="1"/>
    <xf numFmtId="0" fontId="5" fillId="0" borderId="0" xfId="0" applyFont="1"/>
    <xf numFmtId="0" fontId="5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3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/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/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5" fillId="0" borderId="0" xfId="0" applyFont="1"/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5" fillId="0" borderId="0" xfId="0" applyFont="1"/>
    <xf numFmtId="0" fontId="0" fillId="0" borderId="0" xfId="0"/>
    <xf numFmtId="0" fontId="0" fillId="2" borderId="0" xfId="0" applyFill="1"/>
    <xf numFmtId="0" fontId="5" fillId="0" borderId="0" xfId="0" applyFont="1"/>
    <xf numFmtId="0" fontId="0" fillId="0" borderId="0" xfId="0"/>
    <xf numFmtId="0" fontId="5" fillId="0" borderId="0" xfId="0" applyFont="1"/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5" fillId="0" borderId="0" xfId="0" applyFont="1"/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5" fillId="0" borderId="0" xfId="0" applyFont="1"/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Font="1" applyFill="1"/>
    <xf numFmtId="164" fontId="3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0" fillId="2" borderId="0" xfId="0" applyFill="1"/>
    <xf numFmtId="0" fontId="5" fillId="0" borderId="0" xfId="0" applyFont="1"/>
    <xf numFmtId="0" fontId="5" fillId="0" borderId="0" xfId="0" applyFont="1" applyFill="1"/>
    <xf numFmtId="0" fontId="3" fillId="0" borderId="1" xfId="0" applyFont="1" applyFill="1" applyBorder="1" applyAlignment="1">
      <alignment vertical="top" wrapText="1"/>
    </xf>
    <xf numFmtId="0" fontId="5" fillId="3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164" fontId="4" fillId="4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5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0" fillId="0" borderId="0" xfId="0" applyAlignment="1"/>
    <xf numFmtId="0" fontId="4" fillId="0" borderId="0" xfId="0" applyFont="1" applyFill="1" applyAlignment="1">
      <alignment horizontal="center" wrapText="1"/>
    </xf>
    <xf numFmtId="0" fontId="3" fillId="0" borderId="1" xfId="0" applyFont="1" applyBorder="1" applyAlignment="1">
      <alignment horizontal="justify" vertical="top"/>
    </xf>
    <xf numFmtId="0" fontId="3" fillId="0" borderId="1" xfId="0" applyFont="1" applyFill="1" applyBorder="1" applyAlignment="1">
      <alignment horizontal="justify" vertical="top"/>
    </xf>
    <xf numFmtId="0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justify" vertical="top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vertical="justify" wrapText="1"/>
    </xf>
    <xf numFmtId="0" fontId="3" fillId="0" borderId="1" xfId="0" applyFont="1" applyFill="1" applyBorder="1" applyAlignment="1">
      <alignment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2</xdr:row>
      <xdr:rowOff>0</xdr:rowOff>
    </xdr:from>
    <xdr:to>
      <xdr:col>13</xdr:col>
      <xdr:colOff>0</xdr:colOff>
      <xdr:row>2</xdr:row>
      <xdr:rowOff>9525</xdr:rowOff>
    </xdr:to>
    <xdr:sp macro="" textlink="">
      <xdr:nvSpPr>
        <xdr:cNvPr id="2049" name="Text Box 1">
          <a:extLst>
            <a:ext uri="{FF2B5EF4-FFF2-40B4-BE49-F238E27FC236}">
              <a16:creationId xmlns="" xmlns:a16="http://schemas.microsoft.com/office/drawing/2014/main" id="{00000000-0008-0000-0100-000001080000}"/>
            </a:ext>
          </a:extLst>
        </xdr:cNvPr>
        <xdr:cNvSpPr txBox="1">
          <a:spLocks noChangeArrowheads="1"/>
        </xdr:cNvSpPr>
      </xdr:nvSpPr>
      <xdr:spPr bwMode="auto">
        <a:xfrm>
          <a:off x="11791950" y="0"/>
          <a:ext cx="2714625" cy="8382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2:XFD703"/>
  <sheetViews>
    <sheetView tabSelected="1" view="pageBreakPreview" zoomScale="75" zoomScaleSheetLayoutView="75" workbookViewId="0">
      <selection activeCell="B312" sqref="B312"/>
    </sheetView>
  </sheetViews>
  <sheetFormatPr defaultRowHeight="12.75"/>
  <cols>
    <col min="1" max="1" width="6.28515625" customWidth="1"/>
    <col min="2" max="2" width="83.28515625" customWidth="1"/>
    <col min="3" max="3" width="16.140625" customWidth="1"/>
    <col min="4" max="4" width="26.7109375" customWidth="1"/>
    <col min="5" max="5" width="29.7109375" customWidth="1"/>
    <col min="6" max="6" width="30" customWidth="1"/>
    <col min="7" max="7" width="31.7109375" customWidth="1"/>
    <col min="8" max="8" width="26.85546875" customWidth="1"/>
    <col min="9" max="9" width="26.85546875" style="51" customWidth="1"/>
    <col min="10" max="10" width="28.42578125" customWidth="1"/>
    <col min="11" max="11" width="9.28515625" customWidth="1"/>
    <col min="12" max="12" width="0.5703125" customWidth="1"/>
    <col min="13" max="13" width="22.140625" hidden="1" customWidth="1"/>
    <col min="14" max="14" width="0.42578125" customWidth="1"/>
    <col min="15" max="15" width="7.140625" customWidth="1"/>
    <col min="16" max="16" width="10.5703125" customWidth="1"/>
    <col min="17" max="17" width="12.28515625" customWidth="1"/>
    <col min="18" max="19" width="13" customWidth="1"/>
    <col min="20" max="20" width="14" customWidth="1"/>
    <col min="21" max="21" width="10.140625" customWidth="1"/>
  </cols>
  <sheetData>
    <row r="2" spans="1:13" ht="7.5" customHeight="1">
      <c r="A2" s="1"/>
      <c r="B2" s="1"/>
      <c r="C2" s="1"/>
      <c r="D2" s="1">
        <v>1</v>
      </c>
      <c r="E2" s="1"/>
      <c r="F2" s="1"/>
    </row>
    <row r="3" spans="1:13" ht="98.25" customHeight="1">
      <c r="A3" s="1"/>
      <c r="B3" s="1"/>
      <c r="C3" s="1"/>
      <c r="D3" s="1"/>
      <c r="E3" s="1"/>
      <c r="F3" s="86" t="s">
        <v>35</v>
      </c>
      <c r="G3" s="87"/>
      <c r="H3" s="87"/>
      <c r="I3" s="72"/>
      <c r="J3" s="65"/>
      <c r="K3" s="65"/>
      <c r="L3" s="65"/>
      <c r="M3" s="65"/>
    </row>
    <row r="4" spans="1:13" ht="22.5" customHeight="1">
      <c r="A4" s="88" t="s">
        <v>36</v>
      </c>
      <c r="B4" s="88"/>
      <c r="C4" s="88"/>
      <c r="D4" s="88"/>
      <c r="E4" s="88"/>
      <c r="F4" s="88"/>
      <c r="G4" s="88"/>
      <c r="H4" s="88"/>
      <c r="I4" s="68"/>
      <c r="J4" s="66"/>
      <c r="K4" s="66"/>
      <c r="L4" s="66"/>
      <c r="M4" s="66"/>
    </row>
    <row r="5" spans="1:13" ht="12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</row>
    <row r="6" spans="1:13" ht="27.75" customHeight="1">
      <c r="A6" s="82" t="s">
        <v>5</v>
      </c>
      <c r="B6" s="83" t="s">
        <v>256</v>
      </c>
      <c r="C6" s="83" t="s">
        <v>7</v>
      </c>
      <c r="D6" s="84" t="s">
        <v>6</v>
      </c>
      <c r="E6" s="84"/>
      <c r="F6" s="84"/>
      <c r="G6" s="84"/>
      <c r="H6" s="84"/>
      <c r="I6" s="75"/>
      <c r="J6" s="4"/>
    </row>
    <row r="7" spans="1:13" ht="12.75" customHeight="1">
      <c r="A7" s="82"/>
      <c r="B7" s="83"/>
      <c r="C7" s="83"/>
      <c r="D7" s="85"/>
      <c r="E7" s="85"/>
      <c r="F7" s="85"/>
      <c r="G7" s="85"/>
      <c r="H7" s="85"/>
      <c r="I7" s="76"/>
      <c r="J7" s="5"/>
    </row>
    <row r="8" spans="1:13" ht="52.5" customHeight="1">
      <c r="A8" s="82"/>
      <c r="B8" s="83"/>
      <c r="C8" s="83"/>
      <c r="D8" s="6" t="s">
        <v>0</v>
      </c>
      <c r="E8" s="7" t="s">
        <v>4</v>
      </c>
      <c r="F8" s="8" t="s">
        <v>1</v>
      </c>
      <c r="G8" s="8" t="s">
        <v>2</v>
      </c>
      <c r="H8" s="8" t="s">
        <v>3</v>
      </c>
      <c r="I8" s="77" t="s">
        <v>255</v>
      </c>
      <c r="J8" s="5"/>
    </row>
    <row r="9" spans="1:13" ht="18.75">
      <c r="A9" s="9">
        <v>1</v>
      </c>
      <c r="B9" s="7">
        <v>2</v>
      </c>
      <c r="C9" s="7">
        <v>3</v>
      </c>
      <c r="D9" s="6">
        <v>4</v>
      </c>
      <c r="E9" s="6">
        <v>5</v>
      </c>
      <c r="F9" s="7">
        <v>6</v>
      </c>
      <c r="G9" s="7">
        <v>7</v>
      </c>
      <c r="H9" s="7">
        <v>8</v>
      </c>
      <c r="I9" s="78"/>
      <c r="J9" s="5"/>
    </row>
    <row r="10" spans="1:13" s="1" customFormat="1" ht="37.5">
      <c r="A10" s="15" t="s">
        <v>5</v>
      </c>
      <c r="B10" s="23" t="s">
        <v>9</v>
      </c>
      <c r="C10" s="94" t="s">
        <v>10</v>
      </c>
      <c r="D10" s="17">
        <f>SUM(D11:D40)</f>
        <v>66405.78899999999</v>
      </c>
      <c r="E10" s="17">
        <f>SUM(E11:E40)</f>
        <v>0</v>
      </c>
      <c r="F10" s="17">
        <f>SUM(F11:F40)</f>
        <v>0</v>
      </c>
      <c r="G10" s="17">
        <f>SUM(G11:G40)</f>
        <v>66405.78899999999</v>
      </c>
      <c r="H10" s="17"/>
      <c r="I10" s="79"/>
      <c r="J10" s="5"/>
    </row>
    <row r="11" spans="1:13" s="1" customFormat="1" ht="45" customHeight="1">
      <c r="A11" s="14">
        <v>1</v>
      </c>
      <c r="B11" s="96" t="s">
        <v>261</v>
      </c>
      <c r="C11" s="15" t="s">
        <v>10</v>
      </c>
      <c r="D11" s="59">
        <v>4388.63</v>
      </c>
      <c r="E11" s="18">
        <v>0</v>
      </c>
      <c r="F11" s="59">
        <v>0</v>
      </c>
      <c r="G11" s="59">
        <v>4388.63</v>
      </c>
      <c r="H11" s="18" t="s">
        <v>8</v>
      </c>
      <c r="I11" s="80"/>
      <c r="J11" s="5"/>
    </row>
    <row r="12" spans="1:13" s="1" customFormat="1" ht="42" customHeight="1">
      <c r="A12" s="14">
        <v>2</v>
      </c>
      <c r="B12" s="96" t="s">
        <v>260</v>
      </c>
      <c r="C12" s="15" t="s">
        <v>10</v>
      </c>
      <c r="D12" s="59">
        <v>501.24</v>
      </c>
      <c r="E12" s="18">
        <v>0</v>
      </c>
      <c r="F12" s="59">
        <v>0</v>
      </c>
      <c r="G12" s="59">
        <v>501.24</v>
      </c>
      <c r="H12" s="18" t="s">
        <v>8</v>
      </c>
      <c r="I12" s="80"/>
      <c r="J12" s="5"/>
    </row>
    <row r="13" spans="1:13" s="1" customFormat="1" ht="43.5" customHeight="1">
      <c r="A13" s="15">
        <v>3</v>
      </c>
      <c r="B13" s="96" t="s">
        <v>259</v>
      </c>
      <c r="C13" s="15" t="s">
        <v>10</v>
      </c>
      <c r="D13" s="59">
        <v>500.23</v>
      </c>
      <c r="E13" s="18">
        <v>0</v>
      </c>
      <c r="F13" s="59">
        <v>0</v>
      </c>
      <c r="G13" s="59">
        <v>500.23</v>
      </c>
      <c r="H13" s="18" t="s">
        <v>8</v>
      </c>
      <c r="I13" s="80"/>
      <c r="J13" s="5"/>
    </row>
    <row r="14" spans="1:13" s="1" customFormat="1" ht="61.5" customHeight="1">
      <c r="A14" s="62">
        <v>4</v>
      </c>
      <c r="B14" s="24" t="s">
        <v>262</v>
      </c>
      <c r="C14" s="15" t="s">
        <v>10</v>
      </c>
      <c r="D14" s="59">
        <v>3007.4879999999998</v>
      </c>
      <c r="E14" s="18">
        <v>0</v>
      </c>
      <c r="F14" s="59">
        <v>0</v>
      </c>
      <c r="G14" s="59">
        <v>3007.4879999999998</v>
      </c>
      <c r="H14" s="59" t="s">
        <v>8</v>
      </c>
      <c r="I14" s="80"/>
      <c r="J14" s="5"/>
    </row>
    <row r="15" spans="1:13" s="1" customFormat="1" ht="41.25" customHeight="1">
      <c r="A15" s="62">
        <v>5</v>
      </c>
      <c r="B15" s="97" t="s">
        <v>38</v>
      </c>
      <c r="C15" s="15" t="s">
        <v>10</v>
      </c>
      <c r="D15" s="59">
        <v>2164.1210000000001</v>
      </c>
      <c r="E15" s="18">
        <v>0</v>
      </c>
      <c r="F15" s="59">
        <v>0</v>
      </c>
      <c r="G15" s="59">
        <v>2164.1210000000001</v>
      </c>
      <c r="H15" s="59" t="s">
        <v>8</v>
      </c>
      <c r="I15" s="80"/>
      <c r="J15" s="5"/>
    </row>
    <row r="16" spans="1:13" s="1" customFormat="1" ht="37.5" customHeight="1">
      <c r="A16" s="58">
        <v>6</v>
      </c>
      <c r="B16" s="96" t="s">
        <v>53</v>
      </c>
      <c r="C16" s="15" t="s">
        <v>10</v>
      </c>
      <c r="D16" s="59">
        <v>173.87200000000001</v>
      </c>
      <c r="E16" s="18">
        <v>0</v>
      </c>
      <c r="F16" s="18">
        <v>0</v>
      </c>
      <c r="G16" s="59">
        <v>173.87200000000001</v>
      </c>
      <c r="H16" s="59" t="s">
        <v>8</v>
      </c>
      <c r="I16" s="80"/>
      <c r="J16" s="5"/>
    </row>
    <row r="17" spans="1:10" s="1" customFormat="1" ht="40.5" customHeight="1">
      <c r="A17" s="62">
        <v>7</v>
      </c>
      <c r="B17" s="96" t="s">
        <v>263</v>
      </c>
      <c r="C17" s="15" t="s">
        <v>10</v>
      </c>
      <c r="D17" s="59">
        <v>886.93</v>
      </c>
      <c r="E17" s="18">
        <v>0</v>
      </c>
      <c r="F17" s="18">
        <v>0</v>
      </c>
      <c r="G17" s="59">
        <v>886.93</v>
      </c>
      <c r="H17" s="59" t="s">
        <v>8</v>
      </c>
      <c r="I17" s="80"/>
      <c r="J17" s="5"/>
    </row>
    <row r="18" spans="1:10" s="1" customFormat="1" ht="39.75" customHeight="1">
      <c r="A18" s="62">
        <v>8</v>
      </c>
      <c r="B18" s="56" t="s">
        <v>264</v>
      </c>
      <c r="C18" s="58" t="s">
        <v>10</v>
      </c>
      <c r="D18" s="59">
        <v>3629.68</v>
      </c>
      <c r="E18" s="18">
        <v>0</v>
      </c>
      <c r="F18" s="59">
        <v>0</v>
      </c>
      <c r="G18" s="59">
        <v>3629.68</v>
      </c>
      <c r="H18" s="59" t="s">
        <v>8</v>
      </c>
      <c r="I18" s="80"/>
      <c r="J18" s="5"/>
    </row>
    <row r="19" spans="1:10" s="1" customFormat="1" ht="21.75" customHeight="1">
      <c r="A19" s="58">
        <v>9</v>
      </c>
      <c r="B19" s="56" t="s">
        <v>63</v>
      </c>
      <c r="C19" s="58" t="s">
        <v>10</v>
      </c>
      <c r="D19" s="59">
        <v>389.57799999999997</v>
      </c>
      <c r="E19" s="18">
        <v>0</v>
      </c>
      <c r="F19" s="18">
        <v>0</v>
      </c>
      <c r="G19" s="59">
        <v>389.57799999999997</v>
      </c>
      <c r="H19" s="59" t="s">
        <v>8</v>
      </c>
      <c r="I19" s="80"/>
      <c r="J19" s="5"/>
    </row>
    <row r="20" spans="1:10" s="48" customFormat="1" ht="40.5" customHeight="1">
      <c r="A20" s="62">
        <v>10</v>
      </c>
      <c r="B20" s="95" t="s">
        <v>72</v>
      </c>
      <c r="C20" s="58" t="s">
        <v>10</v>
      </c>
      <c r="D20" s="59">
        <v>3964.3310000000001</v>
      </c>
      <c r="E20" s="50">
        <v>0</v>
      </c>
      <c r="F20" s="59">
        <v>0</v>
      </c>
      <c r="G20" s="59">
        <v>3964.3310000000001</v>
      </c>
      <c r="H20" s="59" t="s">
        <v>8</v>
      </c>
      <c r="I20" s="80"/>
      <c r="J20" s="49"/>
    </row>
    <row r="21" spans="1:10" s="48" customFormat="1" ht="39.75" customHeight="1">
      <c r="A21" s="62">
        <v>11</v>
      </c>
      <c r="B21" s="56" t="s">
        <v>73</v>
      </c>
      <c r="C21" s="58" t="s">
        <v>10</v>
      </c>
      <c r="D21" s="59">
        <v>2732.12</v>
      </c>
      <c r="E21" s="50">
        <v>0</v>
      </c>
      <c r="F21" s="50">
        <v>0</v>
      </c>
      <c r="G21" s="59">
        <v>2732.12</v>
      </c>
      <c r="H21" s="59" t="s">
        <v>8</v>
      </c>
      <c r="I21" s="80"/>
      <c r="J21" s="49"/>
    </row>
    <row r="22" spans="1:10" s="48" customFormat="1" ht="38.25" customHeight="1">
      <c r="A22" s="58">
        <v>12</v>
      </c>
      <c r="B22" s="56" t="s">
        <v>74</v>
      </c>
      <c r="C22" s="58" t="s">
        <v>10</v>
      </c>
      <c r="D22" s="59">
        <v>4726.3410000000003</v>
      </c>
      <c r="E22" s="50">
        <v>0</v>
      </c>
      <c r="F22" s="59">
        <v>0</v>
      </c>
      <c r="G22" s="59">
        <v>4726.3410000000003</v>
      </c>
      <c r="H22" s="59" t="s">
        <v>8</v>
      </c>
      <c r="I22" s="80"/>
      <c r="J22" s="49"/>
    </row>
    <row r="23" spans="1:10" s="52" customFormat="1" ht="36.75" customHeight="1">
      <c r="A23" s="62">
        <v>13</v>
      </c>
      <c r="B23" s="56" t="s">
        <v>75</v>
      </c>
      <c r="C23" s="58" t="s">
        <v>10</v>
      </c>
      <c r="D23" s="59">
        <v>4726.34</v>
      </c>
      <c r="E23" s="59">
        <v>0</v>
      </c>
      <c r="F23" s="59">
        <v>0</v>
      </c>
      <c r="G23" s="59">
        <v>4726.34</v>
      </c>
      <c r="H23" s="59" t="s">
        <v>8</v>
      </c>
      <c r="I23" s="80"/>
      <c r="J23" s="55"/>
    </row>
    <row r="24" spans="1:10" s="52" customFormat="1" ht="38.25" customHeight="1">
      <c r="A24" s="62">
        <v>14</v>
      </c>
      <c r="B24" s="60" t="s">
        <v>94</v>
      </c>
      <c r="C24" s="58" t="s">
        <v>10</v>
      </c>
      <c r="D24" s="59">
        <v>4053.8679999999999</v>
      </c>
      <c r="E24" s="59">
        <v>0</v>
      </c>
      <c r="F24" s="59">
        <v>0</v>
      </c>
      <c r="G24" s="59">
        <v>4053.8679999999999</v>
      </c>
      <c r="H24" s="59" t="s">
        <v>8</v>
      </c>
      <c r="I24" s="80"/>
      <c r="J24" s="55"/>
    </row>
    <row r="25" spans="1:10" s="52" customFormat="1" ht="21.75" customHeight="1">
      <c r="A25" s="58">
        <v>15</v>
      </c>
      <c r="B25" s="95" t="s">
        <v>106</v>
      </c>
      <c r="C25" s="58" t="s">
        <v>10</v>
      </c>
      <c r="D25" s="59">
        <v>5295.3320000000003</v>
      </c>
      <c r="E25" s="59">
        <v>0</v>
      </c>
      <c r="F25" s="59">
        <v>0</v>
      </c>
      <c r="G25" s="59">
        <v>5295.3320000000003</v>
      </c>
      <c r="H25" s="59" t="s">
        <v>8</v>
      </c>
      <c r="I25" s="80"/>
      <c r="J25" s="55"/>
    </row>
    <row r="26" spans="1:10" s="52" customFormat="1" ht="39.75" customHeight="1">
      <c r="A26" s="62">
        <v>16</v>
      </c>
      <c r="B26" s="60" t="s">
        <v>99</v>
      </c>
      <c r="C26" s="58" t="s">
        <v>10</v>
      </c>
      <c r="D26" s="59">
        <v>1525.2339999999999</v>
      </c>
      <c r="E26" s="59">
        <v>0</v>
      </c>
      <c r="F26" s="59">
        <v>0</v>
      </c>
      <c r="G26" s="59">
        <v>1525.2339999999999</v>
      </c>
      <c r="H26" s="59" t="s">
        <v>8</v>
      </c>
      <c r="I26" s="80"/>
      <c r="J26" s="55"/>
    </row>
    <row r="27" spans="1:10" s="52" customFormat="1" ht="39.75" customHeight="1">
      <c r="A27" s="62">
        <v>17</v>
      </c>
      <c r="B27" s="60" t="s">
        <v>97</v>
      </c>
      <c r="C27" s="58" t="s">
        <v>10</v>
      </c>
      <c r="D27" s="59">
        <v>1875.7529999999999</v>
      </c>
      <c r="E27" s="59">
        <v>0</v>
      </c>
      <c r="F27" s="59">
        <v>0</v>
      </c>
      <c r="G27" s="59">
        <v>1875.7529999999999</v>
      </c>
      <c r="H27" s="59" t="s">
        <v>8</v>
      </c>
      <c r="I27" s="80"/>
      <c r="J27" s="55"/>
    </row>
    <row r="28" spans="1:10" s="52" customFormat="1" ht="40.5" customHeight="1">
      <c r="A28" s="58">
        <v>18</v>
      </c>
      <c r="B28" s="60" t="s">
        <v>98</v>
      </c>
      <c r="C28" s="58" t="s">
        <v>10</v>
      </c>
      <c r="D28" s="59">
        <v>765.23099999999999</v>
      </c>
      <c r="E28" s="59">
        <v>0</v>
      </c>
      <c r="F28" s="59">
        <v>0</v>
      </c>
      <c r="G28" s="59">
        <v>765.23099999999999</v>
      </c>
      <c r="H28" s="59" t="s">
        <v>8</v>
      </c>
      <c r="I28" s="80"/>
      <c r="J28" s="55"/>
    </row>
    <row r="29" spans="1:10" s="52" customFormat="1" ht="40.5" customHeight="1">
      <c r="A29" s="67">
        <v>19</v>
      </c>
      <c r="B29" s="56" t="s">
        <v>100</v>
      </c>
      <c r="C29" s="58" t="s">
        <v>10</v>
      </c>
      <c r="D29" s="59">
        <v>1200</v>
      </c>
      <c r="E29" s="59">
        <v>0</v>
      </c>
      <c r="F29" s="59">
        <v>0</v>
      </c>
      <c r="G29" s="59">
        <v>1200</v>
      </c>
      <c r="H29" s="59" t="s">
        <v>8</v>
      </c>
      <c r="I29" s="80"/>
      <c r="J29" s="55"/>
    </row>
    <row r="30" spans="1:10" s="52" customFormat="1" ht="40.5" customHeight="1">
      <c r="A30" s="67">
        <v>20</v>
      </c>
      <c r="B30" s="56" t="s">
        <v>101</v>
      </c>
      <c r="C30" s="58" t="s">
        <v>10</v>
      </c>
      <c r="D30" s="59">
        <v>2200</v>
      </c>
      <c r="E30" s="59">
        <v>0</v>
      </c>
      <c r="F30" s="59">
        <v>0</v>
      </c>
      <c r="G30" s="59">
        <v>2200</v>
      </c>
      <c r="H30" s="59" t="s">
        <v>8</v>
      </c>
      <c r="I30" s="80"/>
      <c r="J30" s="55"/>
    </row>
    <row r="31" spans="1:10" s="52" customFormat="1" ht="40.5" customHeight="1">
      <c r="A31" s="58">
        <v>21</v>
      </c>
      <c r="B31" s="56" t="s">
        <v>102</v>
      </c>
      <c r="C31" s="58" t="s">
        <v>10</v>
      </c>
      <c r="D31" s="59">
        <v>2200</v>
      </c>
      <c r="E31" s="59">
        <v>0</v>
      </c>
      <c r="F31" s="59">
        <v>0</v>
      </c>
      <c r="G31" s="59">
        <v>2200</v>
      </c>
      <c r="H31" s="59" t="s">
        <v>8</v>
      </c>
      <c r="I31" s="80"/>
      <c r="J31" s="55"/>
    </row>
    <row r="32" spans="1:10" s="52" customFormat="1" ht="39.75" customHeight="1">
      <c r="A32" s="67">
        <v>22</v>
      </c>
      <c r="B32" s="56" t="s">
        <v>103</v>
      </c>
      <c r="C32" s="58" t="s">
        <v>10</v>
      </c>
      <c r="D32" s="59">
        <v>2200</v>
      </c>
      <c r="E32" s="59">
        <v>0</v>
      </c>
      <c r="F32" s="59">
        <v>0</v>
      </c>
      <c r="G32" s="59">
        <v>2200</v>
      </c>
      <c r="H32" s="59" t="s">
        <v>8</v>
      </c>
      <c r="I32" s="80"/>
      <c r="J32" s="55"/>
    </row>
    <row r="33" spans="1:10" s="52" customFormat="1" ht="39.75" customHeight="1">
      <c r="A33" s="67">
        <v>23</v>
      </c>
      <c r="B33" s="56" t="s">
        <v>104</v>
      </c>
      <c r="C33" s="58" t="s">
        <v>10</v>
      </c>
      <c r="D33" s="59">
        <v>2200</v>
      </c>
      <c r="E33" s="59">
        <v>0</v>
      </c>
      <c r="F33" s="59">
        <v>0</v>
      </c>
      <c r="G33" s="59">
        <v>2200</v>
      </c>
      <c r="H33" s="59" t="s">
        <v>8</v>
      </c>
      <c r="I33" s="80"/>
      <c r="J33" s="55"/>
    </row>
    <row r="34" spans="1:10" s="52" customFormat="1" ht="39.75" customHeight="1">
      <c r="A34" s="58">
        <v>24</v>
      </c>
      <c r="B34" s="56" t="s">
        <v>104</v>
      </c>
      <c r="C34" s="58" t="s">
        <v>10</v>
      </c>
      <c r="D34" s="59">
        <v>2200</v>
      </c>
      <c r="E34" s="59">
        <v>0</v>
      </c>
      <c r="F34" s="59">
        <v>0</v>
      </c>
      <c r="G34" s="59">
        <v>2200</v>
      </c>
      <c r="H34" s="59" t="s">
        <v>8</v>
      </c>
      <c r="I34" s="80"/>
      <c r="J34" s="55"/>
    </row>
    <row r="35" spans="1:10" s="52" customFormat="1" ht="40.5" customHeight="1">
      <c r="A35" s="67">
        <v>25</v>
      </c>
      <c r="B35" s="56" t="s">
        <v>105</v>
      </c>
      <c r="C35" s="58" t="s">
        <v>10</v>
      </c>
      <c r="D35" s="59">
        <v>1000</v>
      </c>
      <c r="E35" s="59">
        <v>0</v>
      </c>
      <c r="F35" s="59">
        <v>0</v>
      </c>
      <c r="G35" s="59">
        <v>1000</v>
      </c>
      <c r="H35" s="59" t="s">
        <v>8</v>
      </c>
      <c r="I35" s="80"/>
      <c r="J35" s="55"/>
    </row>
    <row r="36" spans="1:10" s="52" customFormat="1" ht="40.5" customHeight="1">
      <c r="A36" s="67">
        <v>26</v>
      </c>
      <c r="B36" s="56" t="s">
        <v>107</v>
      </c>
      <c r="C36" s="58" t="s">
        <v>10</v>
      </c>
      <c r="D36" s="59">
        <v>855</v>
      </c>
      <c r="E36" s="59">
        <v>0</v>
      </c>
      <c r="F36" s="59">
        <v>0</v>
      </c>
      <c r="G36" s="59">
        <v>855</v>
      </c>
      <c r="H36" s="59" t="s">
        <v>8</v>
      </c>
      <c r="I36" s="80"/>
      <c r="J36" s="55"/>
    </row>
    <row r="37" spans="1:10" s="52" customFormat="1" ht="39.75" customHeight="1">
      <c r="A37" s="58">
        <v>27</v>
      </c>
      <c r="B37" s="56" t="s">
        <v>265</v>
      </c>
      <c r="C37" s="58" t="s">
        <v>10</v>
      </c>
      <c r="D37" s="59">
        <v>5785</v>
      </c>
      <c r="E37" s="59">
        <v>0</v>
      </c>
      <c r="F37" s="59">
        <v>0</v>
      </c>
      <c r="G37" s="59">
        <v>5785</v>
      </c>
      <c r="H37" s="59" t="s">
        <v>8</v>
      </c>
      <c r="I37" s="80"/>
      <c r="J37" s="55"/>
    </row>
    <row r="38" spans="1:10" s="52" customFormat="1" ht="40.5" customHeight="1">
      <c r="A38" s="73">
        <v>28</v>
      </c>
      <c r="B38" s="56" t="s">
        <v>266</v>
      </c>
      <c r="C38" s="58" t="s">
        <v>10</v>
      </c>
      <c r="D38" s="59">
        <v>676</v>
      </c>
      <c r="E38" s="59">
        <v>0</v>
      </c>
      <c r="F38" s="59">
        <v>0</v>
      </c>
      <c r="G38" s="59">
        <v>676</v>
      </c>
      <c r="H38" s="59" t="s">
        <v>8</v>
      </c>
      <c r="I38" s="80"/>
      <c r="J38" s="55"/>
    </row>
    <row r="39" spans="1:10" s="52" customFormat="1" ht="38.25" customHeight="1">
      <c r="A39" s="73">
        <v>29</v>
      </c>
      <c r="B39" s="56" t="s">
        <v>179</v>
      </c>
      <c r="C39" s="58" t="s">
        <v>10</v>
      </c>
      <c r="D39" s="59">
        <v>262.56</v>
      </c>
      <c r="E39" s="59">
        <v>0</v>
      </c>
      <c r="F39" s="59">
        <v>0</v>
      </c>
      <c r="G39" s="59">
        <v>262.56</v>
      </c>
      <c r="H39" s="59" t="s">
        <v>8</v>
      </c>
      <c r="I39" s="80"/>
      <c r="J39" s="55"/>
    </row>
    <row r="40" spans="1:10" s="52" customFormat="1" ht="40.5" customHeight="1">
      <c r="A40" s="58">
        <v>30</v>
      </c>
      <c r="B40" s="56" t="s">
        <v>180</v>
      </c>
      <c r="C40" s="58" t="s">
        <v>10</v>
      </c>
      <c r="D40" s="59">
        <v>320.91000000000003</v>
      </c>
      <c r="E40" s="59">
        <v>0</v>
      </c>
      <c r="F40" s="59">
        <v>0</v>
      </c>
      <c r="G40" s="59">
        <v>320.91000000000003</v>
      </c>
      <c r="H40" s="59" t="s">
        <v>8</v>
      </c>
      <c r="I40" s="80"/>
      <c r="J40" s="55"/>
    </row>
    <row r="41" spans="1:10" s="52" customFormat="1" ht="19.5" customHeight="1">
      <c r="A41" s="14">
        <v>1</v>
      </c>
      <c r="B41" s="91">
        <v>2</v>
      </c>
      <c r="C41" s="15">
        <v>3</v>
      </c>
      <c r="D41" s="19">
        <v>4</v>
      </c>
      <c r="E41" s="19">
        <v>5</v>
      </c>
      <c r="F41" s="15">
        <v>6</v>
      </c>
      <c r="G41" s="15">
        <v>7</v>
      </c>
      <c r="H41" s="15">
        <v>8</v>
      </c>
      <c r="I41" s="80"/>
      <c r="J41" s="55"/>
    </row>
    <row r="42" spans="1:10" s="52" customFormat="1" ht="40.5" customHeight="1">
      <c r="A42" s="15" t="s">
        <v>5</v>
      </c>
      <c r="B42" s="92" t="s">
        <v>11</v>
      </c>
      <c r="C42" s="94" t="s">
        <v>12</v>
      </c>
      <c r="D42" s="17">
        <f>SUM(D43:D55)</f>
        <v>60503.35</v>
      </c>
      <c r="E42" s="20">
        <f>SUM(E43:E55)</f>
        <v>0</v>
      </c>
      <c r="F42" s="17">
        <f>SUM(F43:F55)</f>
        <v>0</v>
      </c>
      <c r="G42" s="17">
        <f>SUM(G43:G55)</f>
        <v>60503.35</v>
      </c>
      <c r="H42" s="20"/>
      <c r="I42" s="80"/>
      <c r="J42" s="55"/>
    </row>
    <row r="43" spans="1:10" s="52" customFormat="1" ht="39.75" customHeight="1">
      <c r="A43" s="73">
        <v>1</v>
      </c>
      <c r="B43" s="56" t="s">
        <v>181</v>
      </c>
      <c r="C43" s="58" t="s">
        <v>12</v>
      </c>
      <c r="D43" s="59">
        <v>4875</v>
      </c>
      <c r="E43" s="59">
        <v>0</v>
      </c>
      <c r="F43" s="59">
        <v>0</v>
      </c>
      <c r="G43" s="59">
        <v>4875</v>
      </c>
      <c r="H43" s="59" t="s">
        <v>8</v>
      </c>
      <c r="I43" s="80"/>
      <c r="J43" s="55"/>
    </row>
    <row r="44" spans="1:10" s="1" customFormat="1" ht="39" customHeight="1">
      <c r="A44" s="58">
        <v>2</v>
      </c>
      <c r="B44" s="56" t="s">
        <v>267</v>
      </c>
      <c r="C44" s="58" t="s">
        <v>12</v>
      </c>
      <c r="D44" s="18">
        <v>5850</v>
      </c>
      <c r="E44" s="18">
        <v>0</v>
      </c>
      <c r="F44" s="59">
        <v>0</v>
      </c>
      <c r="G44" s="59">
        <v>5850</v>
      </c>
      <c r="H44" s="18" t="s">
        <v>8</v>
      </c>
      <c r="I44" s="80"/>
      <c r="J44" s="5"/>
    </row>
    <row r="45" spans="1:10" s="52" customFormat="1" ht="21" customHeight="1">
      <c r="A45" s="73">
        <v>3</v>
      </c>
      <c r="B45" s="56" t="s">
        <v>188</v>
      </c>
      <c r="C45" s="58" t="s">
        <v>12</v>
      </c>
      <c r="D45" s="59">
        <v>1311</v>
      </c>
      <c r="E45" s="59">
        <v>0</v>
      </c>
      <c r="F45" s="59">
        <v>0</v>
      </c>
      <c r="G45" s="59">
        <v>1311</v>
      </c>
      <c r="H45" s="59" t="s">
        <v>8</v>
      </c>
      <c r="I45" s="80"/>
      <c r="J45" s="55"/>
    </row>
    <row r="46" spans="1:10" s="52" customFormat="1" ht="38.25" customHeight="1">
      <c r="A46" s="73">
        <v>4</v>
      </c>
      <c r="B46" s="56" t="s">
        <v>189</v>
      </c>
      <c r="C46" s="58" t="s">
        <v>12</v>
      </c>
      <c r="D46" s="59">
        <v>18500</v>
      </c>
      <c r="E46" s="59">
        <v>0</v>
      </c>
      <c r="F46" s="59">
        <v>0</v>
      </c>
      <c r="G46" s="59">
        <v>18500</v>
      </c>
      <c r="H46" s="59" t="s">
        <v>8</v>
      </c>
      <c r="I46" s="59">
        <v>18500</v>
      </c>
      <c r="J46" s="55"/>
    </row>
    <row r="47" spans="1:10" s="52" customFormat="1" ht="38.25" customHeight="1">
      <c r="A47" s="73">
        <v>6</v>
      </c>
      <c r="B47" s="56" t="s">
        <v>193</v>
      </c>
      <c r="C47" s="58" t="s">
        <v>12</v>
      </c>
      <c r="D47" s="59">
        <v>1550</v>
      </c>
      <c r="E47" s="59">
        <v>0</v>
      </c>
      <c r="F47" s="59">
        <v>0</v>
      </c>
      <c r="G47" s="59">
        <v>1550</v>
      </c>
      <c r="H47" s="59" t="s">
        <v>8</v>
      </c>
      <c r="I47" s="80"/>
      <c r="J47" s="55"/>
    </row>
    <row r="48" spans="1:10" s="52" customFormat="1" ht="38.25" customHeight="1">
      <c r="A48" s="73">
        <v>7</v>
      </c>
      <c r="B48" s="56" t="s">
        <v>194</v>
      </c>
      <c r="C48" s="58" t="s">
        <v>12</v>
      </c>
      <c r="D48" s="59">
        <v>6195</v>
      </c>
      <c r="E48" s="59">
        <v>0</v>
      </c>
      <c r="F48" s="59">
        <v>0</v>
      </c>
      <c r="G48" s="59">
        <v>6195</v>
      </c>
      <c r="H48" s="59" t="s">
        <v>8</v>
      </c>
      <c r="I48" s="80"/>
      <c r="J48" s="55"/>
    </row>
    <row r="49" spans="1:10" s="52" customFormat="1" ht="21" customHeight="1">
      <c r="A49" s="58">
        <v>8</v>
      </c>
      <c r="B49" s="56" t="s">
        <v>195</v>
      </c>
      <c r="C49" s="58" t="s">
        <v>12</v>
      </c>
      <c r="D49" s="59">
        <v>4870</v>
      </c>
      <c r="E49" s="59">
        <v>0</v>
      </c>
      <c r="F49" s="59">
        <v>0</v>
      </c>
      <c r="G49" s="59">
        <v>4870</v>
      </c>
      <c r="H49" s="59" t="s">
        <v>8</v>
      </c>
      <c r="I49" s="80"/>
      <c r="J49" s="55"/>
    </row>
    <row r="50" spans="1:10" s="52" customFormat="1" ht="21" customHeight="1">
      <c r="A50" s="73">
        <v>9</v>
      </c>
      <c r="B50" s="56" t="s">
        <v>227</v>
      </c>
      <c r="C50" s="58" t="s">
        <v>12</v>
      </c>
      <c r="D50" s="59">
        <v>2783</v>
      </c>
      <c r="E50" s="59">
        <v>0</v>
      </c>
      <c r="F50" s="59">
        <v>0</v>
      </c>
      <c r="G50" s="59">
        <v>2783</v>
      </c>
      <c r="H50" s="59" t="s">
        <v>8</v>
      </c>
      <c r="I50" s="80"/>
      <c r="J50" s="55"/>
    </row>
    <row r="51" spans="1:10" s="52" customFormat="1" ht="23.25" customHeight="1">
      <c r="A51" s="73">
        <v>10</v>
      </c>
      <c r="B51" s="56" t="s">
        <v>229</v>
      </c>
      <c r="C51" s="58" t="s">
        <v>12</v>
      </c>
      <c r="D51" s="59">
        <v>875</v>
      </c>
      <c r="E51" s="59">
        <v>0</v>
      </c>
      <c r="F51" s="59">
        <v>0</v>
      </c>
      <c r="G51" s="59">
        <v>875</v>
      </c>
      <c r="H51" s="59" t="s">
        <v>8</v>
      </c>
      <c r="I51" s="80"/>
      <c r="J51" s="55"/>
    </row>
    <row r="52" spans="1:10" s="1" customFormat="1" ht="39" customHeight="1">
      <c r="A52" s="58">
        <v>11</v>
      </c>
      <c r="B52" s="89" t="s">
        <v>268</v>
      </c>
      <c r="C52" s="58" t="s">
        <v>12</v>
      </c>
      <c r="D52" s="59">
        <v>5500</v>
      </c>
      <c r="E52" s="18">
        <v>0</v>
      </c>
      <c r="F52" s="59">
        <v>0</v>
      </c>
      <c r="G52" s="59">
        <v>5500</v>
      </c>
      <c r="H52" s="59" t="s">
        <v>8</v>
      </c>
      <c r="I52" s="80"/>
      <c r="J52" s="5"/>
    </row>
    <row r="53" spans="1:10" s="1" customFormat="1" ht="39" customHeight="1">
      <c r="A53" s="73">
        <v>12</v>
      </c>
      <c r="B53" s="89" t="s">
        <v>39</v>
      </c>
      <c r="C53" s="58" t="s">
        <v>12</v>
      </c>
      <c r="D53" s="59">
        <v>569.20000000000005</v>
      </c>
      <c r="E53" s="18">
        <v>0</v>
      </c>
      <c r="F53" s="18">
        <v>0</v>
      </c>
      <c r="G53" s="59">
        <v>569.20000000000005</v>
      </c>
      <c r="H53" s="59" t="s">
        <v>8</v>
      </c>
      <c r="I53" s="80"/>
      <c r="J53" s="5"/>
    </row>
    <row r="54" spans="1:10" s="1" customFormat="1" ht="23.25" customHeight="1">
      <c r="A54" s="73">
        <v>13</v>
      </c>
      <c r="B54" s="89" t="s">
        <v>40</v>
      </c>
      <c r="C54" s="58" t="s">
        <v>12</v>
      </c>
      <c r="D54" s="59">
        <v>4893.1499999999996</v>
      </c>
      <c r="E54" s="18">
        <v>0</v>
      </c>
      <c r="F54" s="59">
        <v>0</v>
      </c>
      <c r="G54" s="59">
        <v>4893.1499999999996</v>
      </c>
      <c r="H54" s="59" t="s">
        <v>8</v>
      </c>
      <c r="I54" s="80"/>
      <c r="J54" s="5"/>
    </row>
    <row r="55" spans="1:10" s="1" customFormat="1" ht="42" customHeight="1">
      <c r="A55" s="58">
        <v>14</v>
      </c>
      <c r="B55" s="89" t="s">
        <v>54</v>
      </c>
      <c r="C55" s="58" t="s">
        <v>12</v>
      </c>
      <c r="D55" s="59">
        <v>2732</v>
      </c>
      <c r="E55" s="18">
        <v>0</v>
      </c>
      <c r="F55" s="59">
        <v>0</v>
      </c>
      <c r="G55" s="59">
        <v>2732</v>
      </c>
      <c r="H55" s="59" t="s">
        <v>8</v>
      </c>
      <c r="I55" s="80"/>
      <c r="J55" s="5"/>
    </row>
    <row r="56" spans="1:10" s="52" customFormat="1" ht="20.25" customHeight="1">
      <c r="A56" s="73">
        <v>1</v>
      </c>
      <c r="B56" s="91">
        <v>2</v>
      </c>
      <c r="C56" s="58">
        <v>3</v>
      </c>
      <c r="D56" s="19">
        <v>4</v>
      </c>
      <c r="E56" s="19">
        <v>5</v>
      </c>
      <c r="F56" s="58">
        <v>6</v>
      </c>
      <c r="G56" s="58">
        <v>7</v>
      </c>
      <c r="H56" s="58">
        <v>8</v>
      </c>
      <c r="I56" s="80"/>
      <c r="J56" s="55"/>
    </row>
    <row r="57" spans="1:10" s="52" customFormat="1" ht="39.75" customHeight="1">
      <c r="A57" s="58" t="s">
        <v>5</v>
      </c>
      <c r="B57" s="92" t="s">
        <v>13</v>
      </c>
      <c r="C57" s="94" t="s">
        <v>14</v>
      </c>
      <c r="D57" s="17">
        <f>SUM(D58:D75)</f>
        <v>67768.620999999999</v>
      </c>
      <c r="E57" s="20">
        <f>SUM(E58:E75)</f>
        <v>0</v>
      </c>
      <c r="F57" s="17">
        <f>SUM(F58:F75)</f>
        <v>0</v>
      </c>
      <c r="G57" s="17">
        <f>SUM(G58:G75)</f>
        <v>67768.620999999999</v>
      </c>
      <c r="H57" s="20"/>
      <c r="I57" s="80"/>
      <c r="J57" s="55"/>
    </row>
    <row r="58" spans="1:10" s="1" customFormat="1" ht="59.25" customHeight="1">
      <c r="A58" s="73">
        <v>1</v>
      </c>
      <c r="B58" s="56" t="s">
        <v>269</v>
      </c>
      <c r="C58" s="58" t="s">
        <v>14</v>
      </c>
      <c r="D58" s="59">
        <v>7552.085</v>
      </c>
      <c r="E58" s="18">
        <v>0</v>
      </c>
      <c r="F58" s="59">
        <v>0</v>
      </c>
      <c r="G58" s="59">
        <v>7552.085</v>
      </c>
      <c r="H58" s="59" t="s">
        <v>8</v>
      </c>
      <c r="I58" s="80"/>
      <c r="J58" s="5"/>
    </row>
    <row r="59" spans="1:10" s="1" customFormat="1" ht="21.75" customHeight="1">
      <c r="A59" s="58">
        <v>2</v>
      </c>
      <c r="B59" s="89" t="s">
        <v>64</v>
      </c>
      <c r="C59" s="58" t="s">
        <v>14</v>
      </c>
      <c r="D59" s="59">
        <v>990.31</v>
      </c>
      <c r="E59" s="18">
        <v>0</v>
      </c>
      <c r="F59" s="18">
        <v>0</v>
      </c>
      <c r="G59" s="59">
        <v>990.31</v>
      </c>
      <c r="H59" s="59" t="s">
        <v>8</v>
      </c>
      <c r="I59" s="80"/>
      <c r="J59" s="5"/>
    </row>
    <row r="60" spans="1:10" s="52" customFormat="1" ht="21.75" customHeight="1">
      <c r="A60" s="73">
        <v>3</v>
      </c>
      <c r="B60" s="56" t="s">
        <v>76</v>
      </c>
      <c r="C60" s="58" t="s">
        <v>14</v>
      </c>
      <c r="D60" s="59">
        <v>192.83699999999999</v>
      </c>
      <c r="E60" s="59">
        <v>0</v>
      </c>
      <c r="F60" s="59">
        <v>0</v>
      </c>
      <c r="G60" s="59">
        <v>192.83699999999999</v>
      </c>
      <c r="H60" s="59" t="s">
        <v>8</v>
      </c>
      <c r="I60" s="80"/>
      <c r="J60" s="55"/>
    </row>
    <row r="61" spans="1:10" s="52" customFormat="1" ht="42" customHeight="1">
      <c r="A61" s="73">
        <v>4</v>
      </c>
      <c r="B61" s="89" t="s">
        <v>77</v>
      </c>
      <c r="C61" s="58" t="s">
        <v>14</v>
      </c>
      <c r="D61" s="59">
        <v>5227.3429999999998</v>
      </c>
      <c r="E61" s="59">
        <v>0</v>
      </c>
      <c r="F61" s="59">
        <v>0</v>
      </c>
      <c r="G61" s="59">
        <v>5227.3429999999998</v>
      </c>
      <c r="H61" s="59" t="s">
        <v>8</v>
      </c>
      <c r="I61" s="80"/>
      <c r="J61" s="55"/>
    </row>
    <row r="62" spans="1:10" s="52" customFormat="1" ht="42" customHeight="1">
      <c r="A62" s="58">
        <v>5</v>
      </c>
      <c r="B62" s="89" t="s">
        <v>78</v>
      </c>
      <c r="C62" s="58" t="s">
        <v>14</v>
      </c>
      <c r="D62" s="59">
        <v>3776.0120000000002</v>
      </c>
      <c r="E62" s="59">
        <v>0</v>
      </c>
      <c r="F62" s="59">
        <v>0</v>
      </c>
      <c r="G62" s="59">
        <v>3776.0120000000002</v>
      </c>
      <c r="H62" s="59" t="s">
        <v>8</v>
      </c>
      <c r="I62" s="80"/>
      <c r="J62" s="55"/>
    </row>
    <row r="63" spans="1:10" s="52" customFormat="1" ht="42" customHeight="1">
      <c r="A63" s="73">
        <v>6</v>
      </c>
      <c r="B63" s="60" t="s">
        <v>93</v>
      </c>
      <c r="C63" s="58" t="s">
        <v>14</v>
      </c>
      <c r="D63" s="59">
        <v>4560.0339999999997</v>
      </c>
      <c r="E63" s="59">
        <v>0</v>
      </c>
      <c r="F63" s="59">
        <v>0</v>
      </c>
      <c r="G63" s="59">
        <v>4560.0339999999997</v>
      </c>
      <c r="H63" s="59" t="s">
        <v>8</v>
      </c>
      <c r="I63" s="80"/>
      <c r="J63" s="55"/>
    </row>
    <row r="64" spans="1:10" s="52" customFormat="1" ht="42" customHeight="1">
      <c r="A64" s="73">
        <v>7</v>
      </c>
      <c r="B64" s="69" t="s">
        <v>270</v>
      </c>
      <c r="C64" s="58" t="s">
        <v>14</v>
      </c>
      <c r="D64" s="59">
        <v>5456</v>
      </c>
      <c r="E64" s="59">
        <v>0</v>
      </c>
      <c r="F64" s="59">
        <v>0</v>
      </c>
      <c r="G64" s="59">
        <v>5456</v>
      </c>
      <c r="H64" s="59" t="s">
        <v>8</v>
      </c>
      <c r="I64" s="80"/>
      <c r="J64" s="55"/>
    </row>
    <row r="65" spans="1:10" s="52" customFormat="1" ht="42" customHeight="1">
      <c r="A65" s="58">
        <v>8</v>
      </c>
      <c r="B65" s="69" t="s">
        <v>108</v>
      </c>
      <c r="C65" s="58" t="s">
        <v>14</v>
      </c>
      <c r="D65" s="59">
        <v>2741</v>
      </c>
      <c r="E65" s="59">
        <v>0</v>
      </c>
      <c r="F65" s="59">
        <v>0</v>
      </c>
      <c r="G65" s="59">
        <v>2741</v>
      </c>
      <c r="H65" s="59" t="s">
        <v>8</v>
      </c>
      <c r="I65" s="80"/>
      <c r="J65" s="55"/>
    </row>
    <row r="66" spans="1:10" s="52" customFormat="1" ht="42" customHeight="1">
      <c r="A66" s="73">
        <v>9</v>
      </c>
      <c r="B66" s="60" t="s">
        <v>271</v>
      </c>
      <c r="C66" s="58" t="s">
        <v>14</v>
      </c>
      <c r="D66" s="59">
        <v>2529</v>
      </c>
      <c r="E66" s="59">
        <v>0</v>
      </c>
      <c r="F66" s="59">
        <v>0</v>
      </c>
      <c r="G66" s="59">
        <v>2529</v>
      </c>
      <c r="H66" s="59" t="s">
        <v>8</v>
      </c>
      <c r="I66" s="80"/>
      <c r="J66" s="55"/>
    </row>
    <row r="67" spans="1:10" s="52" customFormat="1" ht="42" customHeight="1">
      <c r="A67" s="73">
        <v>10</v>
      </c>
      <c r="B67" s="60" t="s">
        <v>109</v>
      </c>
      <c r="C67" s="58" t="s">
        <v>14</v>
      </c>
      <c r="D67" s="59">
        <v>2199</v>
      </c>
      <c r="E67" s="59">
        <v>0</v>
      </c>
      <c r="F67" s="59">
        <v>0</v>
      </c>
      <c r="G67" s="59">
        <v>2199</v>
      </c>
      <c r="H67" s="59" t="s">
        <v>8</v>
      </c>
      <c r="I67" s="80"/>
      <c r="J67" s="55"/>
    </row>
    <row r="68" spans="1:10" s="52" customFormat="1" ht="42" customHeight="1">
      <c r="A68" s="58">
        <v>11</v>
      </c>
      <c r="B68" s="60" t="s">
        <v>272</v>
      </c>
      <c r="C68" s="58" t="s">
        <v>14</v>
      </c>
      <c r="D68" s="59">
        <v>1125</v>
      </c>
      <c r="E68" s="59">
        <v>0</v>
      </c>
      <c r="F68" s="59">
        <v>0</v>
      </c>
      <c r="G68" s="59">
        <v>1125</v>
      </c>
      <c r="H68" s="59" t="s">
        <v>8</v>
      </c>
      <c r="I68" s="80"/>
      <c r="J68" s="55"/>
    </row>
    <row r="69" spans="1:10" s="52" customFormat="1" ht="42" customHeight="1">
      <c r="A69" s="73">
        <v>12</v>
      </c>
      <c r="B69" s="69" t="s">
        <v>110</v>
      </c>
      <c r="C69" s="58" t="s">
        <v>14</v>
      </c>
      <c r="D69" s="59">
        <v>2250</v>
      </c>
      <c r="E69" s="59">
        <v>0</v>
      </c>
      <c r="F69" s="59">
        <v>0</v>
      </c>
      <c r="G69" s="59">
        <v>2250</v>
      </c>
      <c r="H69" s="59" t="s">
        <v>8</v>
      </c>
      <c r="I69" s="80"/>
      <c r="J69" s="55"/>
    </row>
    <row r="70" spans="1:10" s="52" customFormat="1" ht="42" customHeight="1">
      <c r="A70" s="73">
        <v>13</v>
      </c>
      <c r="B70" s="69" t="s">
        <v>273</v>
      </c>
      <c r="C70" s="58" t="s">
        <v>14</v>
      </c>
      <c r="D70" s="59">
        <v>1822</v>
      </c>
      <c r="E70" s="59">
        <v>0</v>
      </c>
      <c r="F70" s="59">
        <v>0</v>
      </c>
      <c r="G70" s="59">
        <v>1822</v>
      </c>
      <c r="H70" s="59" t="s">
        <v>8</v>
      </c>
      <c r="I70" s="80"/>
      <c r="J70" s="55"/>
    </row>
    <row r="71" spans="1:10" s="52" customFormat="1" ht="42" customHeight="1">
      <c r="A71" s="58">
        <v>14</v>
      </c>
      <c r="B71" s="56" t="s">
        <v>274</v>
      </c>
      <c r="C71" s="58" t="s">
        <v>14</v>
      </c>
      <c r="D71" s="59">
        <v>5650</v>
      </c>
      <c r="E71" s="59">
        <v>0</v>
      </c>
      <c r="F71" s="59">
        <v>0</v>
      </c>
      <c r="G71" s="59">
        <v>5650</v>
      </c>
      <c r="H71" s="59" t="s">
        <v>8</v>
      </c>
      <c r="I71" s="80"/>
      <c r="J71" s="55"/>
    </row>
    <row r="72" spans="1:10" s="52" customFormat="1" ht="42" customHeight="1">
      <c r="A72" s="73">
        <v>15</v>
      </c>
      <c r="B72" s="90" t="s">
        <v>182</v>
      </c>
      <c r="C72" s="58" t="s">
        <v>14</v>
      </c>
      <c r="D72" s="59">
        <v>890</v>
      </c>
      <c r="E72" s="59">
        <v>0</v>
      </c>
      <c r="F72" s="59">
        <v>0</v>
      </c>
      <c r="G72" s="59">
        <v>890</v>
      </c>
      <c r="H72" s="59" t="s">
        <v>8</v>
      </c>
      <c r="I72" s="80"/>
      <c r="J72" s="55"/>
    </row>
    <row r="73" spans="1:10" s="52" customFormat="1" ht="42" customHeight="1">
      <c r="A73" s="73">
        <v>16</v>
      </c>
      <c r="B73" s="56" t="s">
        <v>275</v>
      </c>
      <c r="C73" s="58" t="s">
        <v>14</v>
      </c>
      <c r="D73" s="59">
        <v>9738</v>
      </c>
      <c r="E73" s="59">
        <v>0</v>
      </c>
      <c r="F73" s="59">
        <v>0</v>
      </c>
      <c r="G73" s="59">
        <v>9738</v>
      </c>
      <c r="H73" s="59" t="s">
        <v>8</v>
      </c>
      <c r="I73" s="80"/>
      <c r="J73" s="55"/>
    </row>
    <row r="74" spans="1:10" s="52" customFormat="1" ht="21.75" customHeight="1">
      <c r="A74" s="58">
        <v>17</v>
      </c>
      <c r="B74" s="90" t="s">
        <v>191</v>
      </c>
      <c r="C74" s="58" t="s">
        <v>14</v>
      </c>
      <c r="D74" s="59">
        <v>950</v>
      </c>
      <c r="E74" s="59">
        <v>0</v>
      </c>
      <c r="F74" s="59">
        <v>0</v>
      </c>
      <c r="G74" s="59">
        <v>950</v>
      </c>
      <c r="H74" s="59" t="s">
        <v>8</v>
      </c>
      <c r="I74" s="80"/>
      <c r="J74" s="55"/>
    </row>
    <row r="75" spans="1:10" s="52" customFormat="1" ht="42" customHeight="1">
      <c r="A75" s="73">
        <v>18</v>
      </c>
      <c r="B75" s="69" t="s">
        <v>196</v>
      </c>
      <c r="C75" s="58" t="s">
        <v>14</v>
      </c>
      <c r="D75" s="59">
        <v>10120</v>
      </c>
      <c r="E75" s="59">
        <v>0</v>
      </c>
      <c r="F75" s="59">
        <v>0</v>
      </c>
      <c r="G75" s="59">
        <v>10120</v>
      </c>
      <c r="H75" s="59" t="s">
        <v>8</v>
      </c>
      <c r="I75" s="80"/>
      <c r="J75" s="55"/>
    </row>
    <row r="76" spans="1:10" s="52" customFormat="1" ht="17.25" customHeight="1">
      <c r="A76" s="73">
        <v>1</v>
      </c>
      <c r="B76" s="91">
        <v>2</v>
      </c>
      <c r="C76" s="58">
        <v>3</v>
      </c>
      <c r="D76" s="19">
        <v>4</v>
      </c>
      <c r="E76" s="19">
        <v>5</v>
      </c>
      <c r="F76" s="58">
        <v>6</v>
      </c>
      <c r="G76" s="58">
        <v>7</v>
      </c>
      <c r="H76" s="58">
        <v>8</v>
      </c>
      <c r="I76" s="80"/>
      <c r="J76" s="55"/>
    </row>
    <row r="77" spans="1:10" s="52" customFormat="1" ht="41.25" customHeight="1">
      <c r="A77" s="58" t="s">
        <v>5</v>
      </c>
      <c r="B77" s="92" t="s">
        <v>15</v>
      </c>
      <c r="C77" s="94" t="s">
        <v>16</v>
      </c>
      <c r="D77" s="17">
        <f>SUM(D78:D105)</f>
        <v>69443.880999999994</v>
      </c>
      <c r="E77" s="20">
        <f>SUM(E78:E105)</f>
        <v>0</v>
      </c>
      <c r="F77" s="17">
        <f>SUM(F78:F105)</f>
        <v>0</v>
      </c>
      <c r="G77" s="17">
        <f>SUM(G78:G105)</f>
        <v>69443.880999999994</v>
      </c>
      <c r="H77" s="20"/>
      <c r="I77" s="80"/>
      <c r="J77" s="55"/>
    </row>
    <row r="78" spans="1:10" s="52" customFormat="1" ht="21.75" customHeight="1">
      <c r="A78" s="73">
        <v>1</v>
      </c>
      <c r="B78" s="90" t="s">
        <v>197</v>
      </c>
      <c r="C78" s="58" t="s">
        <v>16</v>
      </c>
      <c r="D78" s="59">
        <v>4300</v>
      </c>
      <c r="E78" s="59">
        <v>0</v>
      </c>
      <c r="F78" s="59">
        <v>0</v>
      </c>
      <c r="G78" s="59">
        <v>4300</v>
      </c>
      <c r="H78" s="59" t="s">
        <v>8</v>
      </c>
      <c r="I78" s="80"/>
      <c r="J78" s="55"/>
    </row>
    <row r="79" spans="1:10" s="1" customFormat="1" ht="45.75" customHeight="1">
      <c r="A79" s="73">
        <v>2</v>
      </c>
      <c r="B79" s="90" t="s">
        <v>198</v>
      </c>
      <c r="C79" s="58" t="s">
        <v>16</v>
      </c>
      <c r="D79" s="18">
        <v>5067</v>
      </c>
      <c r="E79" s="18">
        <v>0</v>
      </c>
      <c r="F79" s="59">
        <v>0</v>
      </c>
      <c r="G79" s="59">
        <v>5067</v>
      </c>
      <c r="H79" s="59" t="s">
        <v>8</v>
      </c>
      <c r="I79" s="80"/>
      <c r="J79" s="5"/>
    </row>
    <row r="80" spans="1:10" s="52" customFormat="1" ht="21" customHeight="1">
      <c r="A80" s="73">
        <v>3</v>
      </c>
      <c r="B80" s="69" t="s">
        <v>230</v>
      </c>
      <c r="C80" s="58" t="s">
        <v>16</v>
      </c>
      <c r="D80" s="59">
        <v>2333</v>
      </c>
      <c r="E80" s="59">
        <v>0</v>
      </c>
      <c r="F80" s="59">
        <v>0</v>
      </c>
      <c r="G80" s="59">
        <v>2333</v>
      </c>
      <c r="H80" s="59" t="s">
        <v>8</v>
      </c>
      <c r="I80" s="80"/>
      <c r="J80" s="55"/>
    </row>
    <row r="81" spans="1:10" s="52" customFormat="1" ht="21.75" customHeight="1">
      <c r="A81" s="73">
        <v>4</v>
      </c>
      <c r="B81" s="69" t="s">
        <v>231</v>
      </c>
      <c r="C81" s="58" t="s">
        <v>16</v>
      </c>
      <c r="D81" s="59">
        <v>745</v>
      </c>
      <c r="E81" s="59">
        <v>0</v>
      </c>
      <c r="F81" s="59">
        <v>0</v>
      </c>
      <c r="G81" s="59">
        <v>745</v>
      </c>
      <c r="H81" s="59" t="s">
        <v>8</v>
      </c>
      <c r="I81" s="80"/>
      <c r="J81" s="55"/>
    </row>
    <row r="82" spans="1:10" s="52" customFormat="1" ht="24" customHeight="1">
      <c r="A82" s="73">
        <v>5</v>
      </c>
      <c r="B82" s="69" t="s">
        <v>232</v>
      </c>
      <c r="C82" s="58" t="s">
        <v>16</v>
      </c>
      <c r="D82" s="59">
        <v>738</v>
      </c>
      <c r="E82" s="59">
        <v>0</v>
      </c>
      <c r="F82" s="59">
        <v>0</v>
      </c>
      <c r="G82" s="59">
        <v>738</v>
      </c>
      <c r="H82" s="59" t="s">
        <v>8</v>
      </c>
      <c r="I82" s="80"/>
      <c r="J82" s="55"/>
    </row>
    <row r="83" spans="1:10" s="1" customFormat="1" ht="42" customHeight="1">
      <c r="A83" s="73">
        <v>6</v>
      </c>
      <c r="B83" s="89" t="s">
        <v>276</v>
      </c>
      <c r="C83" s="58" t="s">
        <v>16</v>
      </c>
      <c r="D83" s="59">
        <v>5500</v>
      </c>
      <c r="E83" s="18">
        <v>0</v>
      </c>
      <c r="F83" s="59">
        <v>0</v>
      </c>
      <c r="G83" s="59">
        <v>5500</v>
      </c>
      <c r="H83" s="59" t="s">
        <v>8</v>
      </c>
      <c r="I83" s="80"/>
      <c r="J83" s="5"/>
    </row>
    <row r="84" spans="1:10" s="1" customFormat="1" ht="42.75" customHeight="1">
      <c r="A84" s="73">
        <v>7</v>
      </c>
      <c r="B84" s="89" t="s">
        <v>41</v>
      </c>
      <c r="C84" s="58" t="s">
        <v>16</v>
      </c>
      <c r="D84" s="59">
        <v>1036.3</v>
      </c>
      <c r="E84" s="18">
        <v>0</v>
      </c>
      <c r="F84" s="18">
        <v>0</v>
      </c>
      <c r="G84" s="59">
        <v>1036.3</v>
      </c>
      <c r="H84" s="59" t="s">
        <v>8</v>
      </c>
      <c r="I84" s="80"/>
      <c r="J84" s="4"/>
    </row>
    <row r="85" spans="1:10" s="1" customFormat="1" ht="38.25" customHeight="1">
      <c r="A85" s="73">
        <v>8</v>
      </c>
      <c r="B85" s="89" t="s">
        <v>55</v>
      </c>
      <c r="C85" s="58" t="s">
        <v>16</v>
      </c>
      <c r="D85" s="59">
        <v>347.2</v>
      </c>
      <c r="E85" s="18">
        <v>0</v>
      </c>
      <c r="F85" s="18">
        <v>0</v>
      </c>
      <c r="G85" s="59">
        <v>347.2</v>
      </c>
      <c r="H85" s="59" t="s">
        <v>8</v>
      </c>
      <c r="I85" s="80"/>
      <c r="J85" s="5"/>
    </row>
    <row r="86" spans="1:10" s="1" customFormat="1" ht="42.75" customHeight="1">
      <c r="A86" s="73">
        <v>9</v>
      </c>
      <c r="B86" s="89" t="s">
        <v>56</v>
      </c>
      <c r="C86" s="58" t="s">
        <v>16</v>
      </c>
      <c r="D86" s="59">
        <v>2734.1</v>
      </c>
      <c r="E86" s="18">
        <v>0</v>
      </c>
      <c r="F86" s="18">
        <v>0</v>
      </c>
      <c r="G86" s="59">
        <v>2734.1</v>
      </c>
      <c r="H86" s="59" t="s">
        <v>8</v>
      </c>
      <c r="I86" s="80"/>
      <c r="J86" s="4"/>
    </row>
    <row r="87" spans="1:10" s="25" customFormat="1" ht="42.75" customHeight="1">
      <c r="A87" s="73">
        <v>10</v>
      </c>
      <c r="B87" s="89" t="s">
        <v>277</v>
      </c>
      <c r="C87" s="58" t="s">
        <v>16</v>
      </c>
      <c r="D87" s="59">
        <v>2056.7089999999998</v>
      </c>
      <c r="E87" s="27">
        <v>0</v>
      </c>
      <c r="F87" s="27">
        <v>0</v>
      </c>
      <c r="G87" s="59">
        <v>2056.7089999999998</v>
      </c>
      <c r="H87" s="59" t="s">
        <v>8</v>
      </c>
      <c r="I87" s="80"/>
      <c r="J87" s="26"/>
    </row>
    <row r="88" spans="1:10" s="25" customFormat="1" ht="42.75" customHeight="1">
      <c r="A88" s="73">
        <v>11</v>
      </c>
      <c r="B88" s="89" t="s">
        <v>278</v>
      </c>
      <c r="C88" s="58" t="s">
        <v>16</v>
      </c>
      <c r="D88" s="59">
        <v>2128.4319999999998</v>
      </c>
      <c r="E88" s="27">
        <v>0</v>
      </c>
      <c r="F88" s="27">
        <v>0</v>
      </c>
      <c r="G88" s="59">
        <v>2128.4319999999998</v>
      </c>
      <c r="H88" s="59" t="s">
        <v>8</v>
      </c>
      <c r="I88" s="80"/>
      <c r="J88" s="26"/>
    </row>
    <row r="89" spans="1:10" s="28" customFormat="1" ht="21.75" customHeight="1">
      <c r="A89" s="73">
        <v>12</v>
      </c>
      <c r="B89" s="56" t="s">
        <v>65</v>
      </c>
      <c r="C89" s="58" t="s">
        <v>16</v>
      </c>
      <c r="D89" s="59">
        <v>399.012</v>
      </c>
      <c r="E89" s="30">
        <v>0</v>
      </c>
      <c r="F89" s="30">
        <v>0</v>
      </c>
      <c r="G89" s="59">
        <v>399.012</v>
      </c>
      <c r="H89" s="59" t="s">
        <v>8</v>
      </c>
      <c r="I89" s="80"/>
      <c r="J89" s="29"/>
    </row>
    <row r="90" spans="1:10" s="28" customFormat="1" ht="22.5" customHeight="1">
      <c r="A90" s="73">
        <v>13</v>
      </c>
      <c r="B90" s="56" t="s">
        <v>65</v>
      </c>
      <c r="C90" s="58" t="s">
        <v>16</v>
      </c>
      <c r="D90" s="59">
        <v>399.012</v>
      </c>
      <c r="E90" s="30">
        <v>0</v>
      </c>
      <c r="F90" s="30">
        <v>0</v>
      </c>
      <c r="G90" s="59">
        <v>399.012</v>
      </c>
      <c r="H90" s="59" t="s">
        <v>8</v>
      </c>
      <c r="I90" s="80"/>
      <c r="J90" s="29"/>
    </row>
    <row r="91" spans="1:10" s="52" customFormat="1" ht="42.75" customHeight="1">
      <c r="A91" s="73">
        <v>14</v>
      </c>
      <c r="B91" s="89" t="s">
        <v>79</v>
      </c>
      <c r="C91" s="58" t="s">
        <v>16</v>
      </c>
      <c r="D91" s="59">
        <v>2700.4</v>
      </c>
      <c r="E91" s="59">
        <v>0</v>
      </c>
      <c r="F91" s="59">
        <v>0</v>
      </c>
      <c r="G91" s="59">
        <v>2700.4</v>
      </c>
      <c r="H91" s="59" t="s">
        <v>8</v>
      </c>
      <c r="I91" s="80"/>
      <c r="J91" s="54"/>
    </row>
    <row r="92" spans="1:10" s="52" customFormat="1" ht="42.75" customHeight="1">
      <c r="A92" s="73">
        <v>15</v>
      </c>
      <c r="B92" s="89" t="s">
        <v>80</v>
      </c>
      <c r="C92" s="58" t="s">
        <v>16</v>
      </c>
      <c r="D92" s="59">
        <v>1900.3</v>
      </c>
      <c r="E92" s="59">
        <v>0</v>
      </c>
      <c r="F92" s="59">
        <v>0</v>
      </c>
      <c r="G92" s="59">
        <v>1900.3</v>
      </c>
      <c r="H92" s="59" t="s">
        <v>8</v>
      </c>
      <c r="I92" s="80"/>
      <c r="J92" s="54"/>
    </row>
    <row r="93" spans="1:10" s="28" customFormat="1" ht="42.75" customHeight="1">
      <c r="A93" s="73">
        <v>16</v>
      </c>
      <c r="B93" s="89" t="s">
        <v>81</v>
      </c>
      <c r="C93" s="58" t="s">
        <v>16</v>
      </c>
      <c r="D93" s="59">
        <v>3420.2</v>
      </c>
      <c r="E93" s="30">
        <v>0</v>
      </c>
      <c r="F93" s="59">
        <v>0</v>
      </c>
      <c r="G93" s="59">
        <v>3420.2</v>
      </c>
      <c r="H93" s="59" t="s">
        <v>8</v>
      </c>
      <c r="I93" s="80"/>
      <c r="J93" s="29"/>
    </row>
    <row r="94" spans="1:10" s="52" customFormat="1" ht="42.75" customHeight="1">
      <c r="A94" s="73">
        <v>17</v>
      </c>
      <c r="B94" s="89" t="s">
        <v>82</v>
      </c>
      <c r="C94" s="58" t="s">
        <v>16</v>
      </c>
      <c r="D94" s="59">
        <v>4074.134</v>
      </c>
      <c r="E94" s="59">
        <v>0</v>
      </c>
      <c r="F94" s="59">
        <v>0</v>
      </c>
      <c r="G94" s="59">
        <v>4074.134</v>
      </c>
      <c r="H94" s="59" t="s">
        <v>8</v>
      </c>
      <c r="I94" s="80"/>
      <c r="J94" s="54"/>
    </row>
    <row r="95" spans="1:10" s="52" customFormat="1" ht="42.75" customHeight="1">
      <c r="A95" s="73">
        <v>18</v>
      </c>
      <c r="B95" s="60" t="s">
        <v>95</v>
      </c>
      <c r="C95" s="58" t="s">
        <v>16</v>
      </c>
      <c r="D95" s="59">
        <v>2708.0819999999999</v>
      </c>
      <c r="E95" s="59">
        <v>0</v>
      </c>
      <c r="F95" s="59">
        <v>0</v>
      </c>
      <c r="G95" s="59">
        <v>2708.0819999999999</v>
      </c>
      <c r="H95" s="59" t="s">
        <v>8</v>
      </c>
      <c r="I95" s="80"/>
      <c r="J95" s="54"/>
    </row>
    <row r="96" spans="1:10" s="52" customFormat="1" ht="42.75" customHeight="1">
      <c r="A96" s="73">
        <v>19</v>
      </c>
      <c r="B96" s="60" t="s">
        <v>111</v>
      </c>
      <c r="C96" s="58" t="s">
        <v>16</v>
      </c>
      <c r="D96" s="59">
        <v>2200</v>
      </c>
      <c r="E96" s="59">
        <v>0</v>
      </c>
      <c r="F96" s="59">
        <v>0</v>
      </c>
      <c r="G96" s="59">
        <v>2200</v>
      </c>
      <c r="H96" s="59" t="s">
        <v>8</v>
      </c>
      <c r="I96" s="80"/>
      <c r="J96" s="54"/>
    </row>
    <row r="97" spans="1:10" s="52" customFormat="1" ht="42.75" customHeight="1">
      <c r="A97" s="73">
        <v>20</v>
      </c>
      <c r="B97" s="60" t="s">
        <v>116</v>
      </c>
      <c r="C97" s="58" t="s">
        <v>16</v>
      </c>
      <c r="D97" s="59">
        <v>825</v>
      </c>
      <c r="E97" s="59">
        <v>0</v>
      </c>
      <c r="F97" s="59">
        <v>0</v>
      </c>
      <c r="G97" s="59">
        <v>825</v>
      </c>
      <c r="H97" s="59" t="s">
        <v>8</v>
      </c>
      <c r="I97" s="80"/>
      <c r="J97" s="54"/>
    </row>
    <row r="98" spans="1:10" s="52" customFormat="1" ht="42.75" customHeight="1">
      <c r="A98" s="73">
        <v>21</v>
      </c>
      <c r="B98" s="60" t="s">
        <v>112</v>
      </c>
      <c r="C98" s="58" t="s">
        <v>16</v>
      </c>
      <c r="D98" s="59">
        <v>768</v>
      </c>
      <c r="E98" s="59">
        <v>0</v>
      </c>
      <c r="F98" s="59">
        <v>0</v>
      </c>
      <c r="G98" s="59">
        <v>768</v>
      </c>
      <c r="H98" s="59" t="s">
        <v>8</v>
      </c>
      <c r="I98" s="80"/>
      <c r="J98" s="54"/>
    </row>
    <row r="99" spans="1:10" s="52" customFormat="1" ht="42.75" customHeight="1">
      <c r="A99" s="73">
        <v>22</v>
      </c>
      <c r="B99" s="60" t="s">
        <v>113</v>
      </c>
      <c r="C99" s="58" t="s">
        <v>16</v>
      </c>
      <c r="D99" s="59">
        <v>2167</v>
      </c>
      <c r="E99" s="59">
        <v>0</v>
      </c>
      <c r="F99" s="59">
        <v>0</v>
      </c>
      <c r="G99" s="59">
        <v>2167</v>
      </c>
      <c r="H99" s="59" t="s">
        <v>8</v>
      </c>
      <c r="I99" s="80"/>
      <c r="J99" s="54"/>
    </row>
    <row r="100" spans="1:10" s="52" customFormat="1" ht="42.75" customHeight="1">
      <c r="A100" s="73">
        <v>23</v>
      </c>
      <c r="B100" s="60" t="s">
        <v>114</v>
      </c>
      <c r="C100" s="58" t="s">
        <v>16</v>
      </c>
      <c r="D100" s="59">
        <v>1492</v>
      </c>
      <c r="E100" s="59">
        <v>0</v>
      </c>
      <c r="F100" s="59">
        <v>0</v>
      </c>
      <c r="G100" s="59">
        <v>1492</v>
      </c>
      <c r="H100" s="59" t="s">
        <v>8</v>
      </c>
      <c r="I100" s="80"/>
      <c r="J100" s="54"/>
    </row>
    <row r="101" spans="1:10" s="52" customFormat="1" ht="42.75" customHeight="1">
      <c r="A101" s="73">
        <v>24</v>
      </c>
      <c r="B101" s="60" t="s">
        <v>115</v>
      </c>
      <c r="C101" s="58" t="s">
        <v>16</v>
      </c>
      <c r="D101" s="59">
        <v>5307</v>
      </c>
      <c r="E101" s="59">
        <v>0</v>
      </c>
      <c r="F101" s="59">
        <v>0</v>
      </c>
      <c r="G101" s="59">
        <v>5307</v>
      </c>
      <c r="H101" s="59" t="s">
        <v>8</v>
      </c>
      <c r="I101" s="80"/>
      <c r="J101" s="54"/>
    </row>
    <row r="102" spans="1:10" s="52" customFormat="1" ht="42.75" customHeight="1">
      <c r="A102" s="73">
        <v>25</v>
      </c>
      <c r="B102" s="60" t="s">
        <v>117</v>
      </c>
      <c r="C102" s="58" t="s">
        <v>16</v>
      </c>
      <c r="D102" s="59">
        <v>4305</v>
      </c>
      <c r="E102" s="59">
        <v>0</v>
      </c>
      <c r="F102" s="59">
        <v>0</v>
      </c>
      <c r="G102" s="59">
        <v>4305</v>
      </c>
      <c r="H102" s="59" t="s">
        <v>8</v>
      </c>
      <c r="I102" s="80"/>
      <c r="J102" s="54"/>
    </row>
    <row r="103" spans="1:10" s="52" customFormat="1" ht="42.75" customHeight="1">
      <c r="A103" s="73">
        <v>26</v>
      </c>
      <c r="B103" s="56" t="s">
        <v>279</v>
      </c>
      <c r="C103" s="58" t="s">
        <v>16</v>
      </c>
      <c r="D103" s="59">
        <v>5300</v>
      </c>
      <c r="E103" s="59">
        <v>0</v>
      </c>
      <c r="F103" s="59">
        <v>0</v>
      </c>
      <c r="G103" s="59">
        <v>5300</v>
      </c>
      <c r="H103" s="59" t="s">
        <v>8</v>
      </c>
      <c r="I103" s="80"/>
      <c r="J103" s="54"/>
    </row>
    <row r="104" spans="1:10" s="52" customFormat="1" ht="42.75" customHeight="1">
      <c r="A104" s="73">
        <v>27</v>
      </c>
      <c r="B104" s="90" t="s">
        <v>184</v>
      </c>
      <c r="C104" s="58" t="s">
        <v>16</v>
      </c>
      <c r="D104" s="59">
        <v>193</v>
      </c>
      <c r="E104" s="59">
        <v>0</v>
      </c>
      <c r="F104" s="59">
        <v>0</v>
      </c>
      <c r="G104" s="59">
        <v>193</v>
      </c>
      <c r="H104" s="59" t="s">
        <v>8</v>
      </c>
      <c r="I104" s="80"/>
      <c r="J104" s="54"/>
    </row>
    <row r="105" spans="1:10" s="1" customFormat="1" ht="19.5" customHeight="1">
      <c r="A105" s="73">
        <v>28</v>
      </c>
      <c r="B105" s="56" t="s">
        <v>280</v>
      </c>
      <c r="C105" s="58" t="s">
        <v>16</v>
      </c>
      <c r="D105" s="18">
        <v>4300</v>
      </c>
      <c r="E105" s="18">
        <v>0</v>
      </c>
      <c r="F105" s="59">
        <v>0</v>
      </c>
      <c r="G105" s="59">
        <v>4300</v>
      </c>
      <c r="H105" s="59" t="s">
        <v>8</v>
      </c>
      <c r="I105" s="80"/>
      <c r="J105" s="4"/>
    </row>
    <row r="106" spans="1:10" s="52" customFormat="1" ht="19.5" customHeight="1">
      <c r="A106" s="73">
        <v>1</v>
      </c>
      <c r="B106" s="91">
        <v>2</v>
      </c>
      <c r="C106" s="58">
        <v>3</v>
      </c>
      <c r="D106" s="19">
        <v>4</v>
      </c>
      <c r="E106" s="19">
        <v>5</v>
      </c>
      <c r="F106" s="58">
        <v>6</v>
      </c>
      <c r="G106" s="58">
        <v>7</v>
      </c>
      <c r="H106" s="59"/>
      <c r="I106" s="80"/>
      <c r="J106" s="54"/>
    </row>
    <row r="107" spans="1:10" s="52" customFormat="1" ht="39.75" customHeight="1">
      <c r="A107" s="58" t="s">
        <v>5</v>
      </c>
      <c r="B107" s="92" t="s">
        <v>17</v>
      </c>
      <c r="C107" s="94" t="s">
        <v>18</v>
      </c>
      <c r="D107" s="17">
        <f>SUM(D108:D141)</f>
        <v>64556.934999999998</v>
      </c>
      <c r="E107" s="20"/>
      <c r="F107" s="17"/>
      <c r="G107" s="17">
        <f>SUM(G108:G141)</f>
        <v>64556.934999999998</v>
      </c>
      <c r="H107" s="59"/>
      <c r="I107" s="80"/>
      <c r="J107" s="54"/>
    </row>
    <row r="108" spans="1:10" s="52" customFormat="1" ht="21" customHeight="1">
      <c r="A108" s="70">
        <v>1</v>
      </c>
      <c r="B108" s="90" t="s">
        <v>191</v>
      </c>
      <c r="C108" s="58" t="s">
        <v>18</v>
      </c>
      <c r="D108" s="59">
        <v>950</v>
      </c>
      <c r="E108" s="59">
        <v>0</v>
      </c>
      <c r="F108" s="59">
        <v>0</v>
      </c>
      <c r="G108" s="59">
        <v>950</v>
      </c>
      <c r="H108" s="59" t="s">
        <v>8</v>
      </c>
      <c r="I108" s="80"/>
      <c r="J108" s="54"/>
    </row>
    <row r="109" spans="1:10" s="52" customFormat="1" ht="42.75" customHeight="1">
      <c r="A109" s="58">
        <v>2</v>
      </c>
      <c r="B109" s="90" t="s">
        <v>201</v>
      </c>
      <c r="C109" s="58" t="s">
        <v>18</v>
      </c>
      <c r="D109" s="59">
        <v>1436</v>
      </c>
      <c r="E109" s="59">
        <v>0</v>
      </c>
      <c r="F109" s="59">
        <v>0</v>
      </c>
      <c r="G109" s="59">
        <v>1436</v>
      </c>
      <c r="H109" s="59" t="s">
        <v>8</v>
      </c>
      <c r="I109" s="80"/>
      <c r="J109" s="54"/>
    </row>
    <row r="110" spans="1:10" s="52" customFormat="1" ht="42.75" customHeight="1">
      <c r="A110" s="70">
        <v>3</v>
      </c>
      <c r="B110" s="71" t="s">
        <v>200</v>
      </c>
      <c r="C110" s="58" t="s">
        <v>18</v>
      </c>
      <c r="D110" s="59">
        <v>817</v>
      </c>
      <c r="E110" s="59">
        <v>0</v>
      </c>
      <c r="F110" s="59">
        <v>0</v>
      </c>
      <c r="G110" s="59">
        <v>817</v>
      </c>
      <c r="H110" s="59" t="s">
        <v>8</v>
      </c>
      <c r="I110" s="80"/>
      <c r="J110" s="54"/>
    </row>
    <row r="111" spans="1:10" s="52" customFormat="1" ht="21.75" customHeight="1">
      <c r="A111" s="70">
        <v>4</v>
      </c>
      <c r="B111" s="69" t="s">
        <v>233</v>
      </c>
      <c r="C111" s="58" t="s">
        <v>18</v>
      </c>
      <c r="D111" s="59">
        <v>5874</v>
      </c>
      <c r="E111" s="59">
        <v>0</v>
      </c>
      <c r="F111" s="59">
        <v>0</v>
      </c>
      <c r="G111" s="59">
        <v>5874</v>
      </c>
      <c r="H111" s="59" t="s">
        <v>8</v>
      </c>
      <c r="I111" s="80"/>
      <c r="J111" s="54"/>
    </row>
    <row r="112" spans="1:10" s="52" customFormat="1" ht="21" customHeight="1">
      <c r="A112" s="58">
        <v>5</v>
      </c>
      <c r="B112" s="69" t="s">
        <v>236</v>
      </c>
      <c r="C112" s="58" t="s">
        <v>18</v>
      </c>
      <c r="D112" s="59">
        <v>5612</v>
      </c>
      <c r="E112" s="59">
        <v>0</v>
      </c>
      <c r="F112" s="59">
        <v>0</v>
      </c>
      <c r="G112" s="59">
        <v>5612</v>
      </c>
      <c r="H112" s="59" t="s">
        <v>8</v>
      </c>
      <c r="I112" s="80"/>
      <c r="J112" s="54"/>
    </row>
    <row r="113" spans="1:10" s="52" customFormat="1" ht="21.75" customHeight="1">
      <c r="A113" s="70">
        <v>6</v>
      </c>
      <c r="B113" s="69" t="s">
        <v>234</v>
      </c>
      <c r="C113" s="58" t="s">
        <v>18</v>
      </c>
      <c r="D113" s="59">
        <v>3012</v>
      </c>
      <c r="E113" s="59">
        <v>0</v>
      </c>
      <c r="F113" s="59">
        <v>0</v>
      </c>
      <c r="G113" s="59">
        <v>3012</v>
      </c>
      <c r="H113" s="59" t="s">
        <v>8</v>
      </c>
      <c r="I113" s="80"/>
      <c r="J113" s="54"/>
    </row>
    <row r="114" spans="1:10" ht="40.5" customHeight="1">
      <c r="A114" s="70">
        <v>7</v>
      </c>
      <c r="B114" s="89" t="s">
        <v>281</v>
      </c>
      <c r="C114" s="58" t="s">
        <v>18</v>
      </c>
      <c r="D114" s="59">
        <v>5500</v>
      </c>
      <c r="E114" s="18">
        <v>0</v>
      </c>
      <c r="F114" s="59">
        <v>0</v>
      </c>
      <c r="G114" s="59">
        <v>5500</v>
      </c>
      <c r="H114" s="59" t="s">
        <v>8</v>
      </c>
      <c r="I114" s="80"/>
      <c r="J114" s="4"/>
    </row>
    <row r="115" spans="1:10" ht="47.25" customHeight="1">
      <c r="A115" s="58">
        <v>8</v>
      </c>
      <c r="B115" s="89" t="s">
        <v>42</v>
      </c>
      <c r="C115" s="58" t="s">
        <v>18</v>
      </c>
      <c r="D115" s="59">
        <v>5109.2349999999997</v>
      </c>
      <c r="E115" s="18">
        <v>0</v>
      </c>
      <c r="F115" s="59">
        <v>0</v>
      </c>
      <c r="G115" s="59">
        <v>5109.2349999999997</v>
      </c>
      <c r="H115" s="59" t="s">
        <v>8</v>
      </c>
      <c r="I115" s="80"/>
      <c r="J115" s="4"/>
    </row>
    <row r="116" spans="1:10" s="51" customFormat="1" ht="40.5" customHeight="1">
      <c r="A116" s="70">
        <v>9</v>
      </c>
      <c r="B116" s="89" t="s">
        <v>83</v>
      </c>
      <c r="C116" s="58" t="s">
        <v>18</v>
      </c>
      <c r="D116" s="59">
        <v>2550</v>
      </c>
      <c r="E116" s="59">
        <v>0</v>
      </c>
      <c r="F116" s="59">
        <v>0</v>
      </c>
      <c r="G116" s="59">
        <v>2550</v>
      </c>
      <c r="H116" s="59" t="s">
        <v>8</v>
      </c>
      <c r="I116" s="80"/>
      <c r="J116" s="54"/>
    </row>
    <row r="117" spans="1:10" ht="39.75" customHeight="1">
      <c r="A117" s="70">
        <v>10</v>
      </c>
      <c r="B117" s="89" t="s">
        <v>84</v>
      </c>
      <c r="C117" s="58" t="s">
        <v>18</v>
      </c>
      <c r="D117" s="59">
        <v>1101.3</v>
      </c>
      <c r="E117" s="18">
        <v>0</v>
      </c>
      <c r="F117" s="18">
        <v>0</v>
      </c>
      <c r="G117" s="59">
        <v>1101.3</v>
      </c>
      <c r="H117" s="59" t="s">
        <v>8</v>
      </c>
      <c r="I117" s="80"/>
      <c r="J117" s="4"/>
    </row>
    <row r="118" spans="1:10" s="51" customFormat="1" ht="39" customHeight="1">
      <c r="A118" s="58">
        <v>11</v>
      </c>
      <c r="B118" s="60" t="s">
        <v>282</v>
      </c>
      <c r="C118" s="58" t="s">
        <v>18</v>
      </c>
      <c r="D118" s="59">
        <v>3235.4</v>
      </c>
      <c r="E118" s="59">
        <v>0</v>
      </c>
      <c r="F118" s="59">
        <v>0</v>
      </c>
      <c r="G118" s="59">
        <v>3235.4</v>
      </c>
      <c r="H118" s="59" t="s">
        <v>8</v>
      </c>
      <c r="I118" s="80"/>
      <c r="J118" s="54"/>
    </row>
    <row r="119" spans="1:10" s="51" customFormat="1" ht="60" customHeight="1">
      <c r="A119" s="70">
        <v>12</v>
      </c>
      <c r="B119" s="60" t="s">
        <v>118</v>
      </c>
      <c r="C119" s="58" t="s">
        <v>18</v>
      </c>
      <c r="D119" s="59">
        <v>450</v>
      </c>
      <c r="E119" s="59">
        <v>0</v>
      </c>
      <c r="F119" s="59">
        <v>0</v>
      </c>
      <c r="G119" s="59">
        <v>450</v>
      </c>
      <c r="H119" s="59" t="s">
        <v>8</v>
      </c>
      <c r="I119" s="80"/>
      <c r="J119" s="54"/>
    </row>
    <row r="120" spans="1:10" s="51" customFormat="1" ht="59.25" customHeight="1">
      <c r="A120" s="70">
        <v>13</v>
      </c>
      <c r="B120" s="60" t="s">
        <v>119</v>
      </c>
      <c r="C120" s="58" t="s">
        <v>18</v>
      </c>
      <c r="D120" s="59">
        <v>550</v>
      </c>
      <c r="E120" s="59">
        <v>0</v>
      </c>
      <c r="F120" s="59">
        <v>0</v>
      </c>
      <c r="G120" s="59">
        <v>550</v>
      </c>
      <c r="H120" s="59" t="s">
        <v>8</v>
      </c>
      <c r="I120" s="80"/>
      <c r="J120" s="54"/>
    </row>
    <row r="121" spans="1:10" s="51" customFormat="1" ht="62.25" customHeight="1">
      <c r="A121" s="58">
        <v>14</v>
      </c>
      <c r="B121" s="60" t="s">
        <v>120</v>
      </c>
      <c r="C121" s="58" t="s">
        <v>18</v>
      </c>
      <c r="D121" s="59">
        <v>550</v>
      </c>
      <c r="E121" s="59">
        <v>0</v>
      </c>
      <c r="F121" s="59">
        <v>0</v>
      </c>
      <c r="G121" s="59">
        <v>550</v>
      </c>
      <c r="H121" s="59" t="s">
        <v>8</v>
      </c>
      <c r="I121" s="80"/>
      <c r="J121" s="54"/>
    </row>
    <row r="122" spans="1:10" s="51" customFormat="1" ht="61.5" customHeight="1">
      <c r="A122" s="70">
        <v>15</v>
      </c>
      <c r="B122" s="60" t="s">
        <v>121</v>
      </c>
      <c r="C122" s="58" t="s">
        <v>18</v>
      </c>
      <c r="D122" s="59">
        <v>550</v>
      </c>
      <c r="E122" s="59">
        <v>0</v>
      </c>
      <c r="F122" s="59">
        <v>0</v>
      </c>
      <c r="G122" s="59">
        <v>550</v>
      </c>
      <c r="H122" s="59" t="s">
        <v>8</v>
      </c>
      <c r="I122" s="80"/>
      <c r="J122" s="54"/>
    </row>
    <row r="123" spans="1:10" s="51" customFormat="1" ht="64.5" customHeight="1">
      <c r="A123" s="70">
        <v>16</v>
      </c>
      <c r="B123" s="60" t="s">
        <v>122</v>
      </c>
      <c r="C123" s="58" t="s">
        <v>18</v>
      </c>
      <c r="D123" s="59">
        <v>550</v>
      </c>
      <c r="E123" s="59">
        <v>0</v>
      </c>
      <c r="F123" s="59">
        <v>0</v>
      </c>
      <c r="G123" s="59">
        <v>550</v>
      </c>
      <c r="H123" s="59" t="s">
        <v>8</v>
      </c>
      <c r="I123" s="80"/>
      <c r="J123" s="54"/>
    </row>
    <row r="124" spans="1:10" s="51" customFormat="1" ht="61.5" customHeight="1">
      <c r="A124" s="58">
        <v>17</v>
      </c>
      <c r="B124" s="60" t="s">
        <v>123</v>
      </c>
      <c r="C124" s="58" t="s">
        <v>18</v>
      </c>
      <c r="D124" s="59">
        <v>550</v>
      </c>
      <c r="E124" s="59">
        <v>0</v>
      </c>
      <c r="F124" s="59">
        <v>0</v>
      </c>
      <c r="G124" s="59">
        <v>550</v>
      </c>
      <c r="H124" s="59" t="s">
        <v>8</v>
      </c>
      <c r="I124" s="80"/>
      <c r="J124" s="54"/>
    </row>
    <row r="125" spans="1:10" s="51" customFormat="1" ht="60" customHeight="1">
      <c r="A125" s="70">
        <v>18</v>
      </c>
      <c r="B125" s="60" t="s">
        <v>124</v>
      </c>
      <c r="C125" s="58" t="s">
        <v>18</v>
      </c>
      <c r="D125" s="59">
        <v>550</v>
      </c>
      <c r="E125" s="59">
        <v>0</v>
      </c>
      <c r="F125" s="59">
        <v>0</v>
      </c>
      <c r="G125" s="59">
        <v>550</v>
      </c>
      <c r="H125" s="59" t="s">
        <v>8</v>
      </c>
      <c r="I125" s="80"/>
      <c r="J125" s="54"/>
    </row>
    <row r="126" spans="1:10" s="51" customFormat="1" ht="46.5" customHeight="1">
      <c r="A126" s="70">
        <v>19</v>
      </c>
      <c r="B126" s="60" t="s">
        <v>125</v>
      </c>
      <c r="C126" s="58" t="s">
        <v>18</v>
      </c>
      <c r="D126" s="59">
        <v>550</v>
      </c>
      <c r="E126" s="59">
        <v>0</v>
      </c>
      <c r="F126" s="59">
        <v>0</v>
      </c>
      <c r="G126" s="59">
        <v>550</v>
      </c>
      <c r="H126" s="59" t="s">
        <v>8</v>
      </c>
      <c r="I126" s="80"/>
      <c r="J126" s="54"/>
    </row>
    <row r="127" spans="1:10" s="51" customFormat="1" ht="40.5" customHeight="1">
      <c r="A127" s="58">
        <v>20</v>
      </c>
      <c r="B127" s="60" t="s">
        <v>126</v>
      </c>
      <c r="C127" s="58" t="s">
        <v>18</v>
      </c>
      <c r="D127" s="59">
        <v>550</v>
      </c>
      <c r="E127" s="59">
        <v>0</v>
      </c>
      <c r="F127" s="59">
        <v>0</v>
      </c>
      <c r="G127" s="59">
        <v>550</v>
      </c>
      <c r="H127" s="59" t="s">
        <v>8</v>
      </c>
      <c r="I127" s="80"/>
      <c r="J127" s="54"/>
    </row>
    <row r="128" spans="1:10" s="51" customFormat="1" ht="62.25" customHeight="1">
      <c r="A128" s="70">
        <v>21</v>
      </c>
      <c r="B128" s="60" t="s">
        <v>127</v>
      </c>
      <c r="C128" s="58" t="s">
        <v>18</v>
      </c>
      <c r="D128" s="59">
        <v>550</v>
      </c>
      <c r="E128" s="59">
        <v>0</v>
      </c>
      <c r="F128" s="59">
        <v>0</v>
      </c>
      <c r="G128" s="59">
        <v>550</v>
      </c>
      <c r="H128" s="59" t="s">
        <v>8</v>
      </c>
      <c r="I128" s="80"/>
      <c r="J128" s="54"/>
    </row>
    <row r="129" spans="1:16384" s="51" customFormat="1" ht="60" customHeight="1">
      <c r="A129" s="70">
        <v>22</v>
      </c>
      <c r="B129" s="60" t="s">
        <v>128</v>
      </c>
      <c r="C129" s="58" t="s">
        <v>18</v>
      </c>
      <c r="D129" s="59">
        <v>550</v>
      </c>
      <c r="E129" s="59">
        <v>0</v>
      </c>
      <c r="F129" s="59">
        <v>0</v>
      </c>
      <c r="G129" s="59">
        <v>550</v>
      </c>
      <c r="H129" s="59" t="s">
        <v>8</v>
      </c>
      <c r="I129" s="80"/>
      <c r="J129" s="54"/>
    </row>
    <row r="130" spans="1:16384" s="51" customFormat="1" ht="59.25" customHeight="1">
      <c r="A130" s="58">
        <v>23</v>
      </c>
      <c r="B130" s="60" t="s">
        <v>129</v>
      </c>
      <c r="C130" s="58" t="s">
        <v>18</v>
      </c>
      <c r="D130" s="59">
        <v>550</v>
      </c>
      <c r="E130" s="59">
        <v>0</v>
      </c>
      <c r="F130" s="59">
        <v>0</v>
      </c>
      <c r="G130" s="59">
        <v>550</v>
      </c>
      <c r="H130" s="59" t="s">
        <v>8</v>
      </c>
      <c r="I130" s="80"/>
      <c r="J130" s="54"/>
    </row>
    <row r="131" spans="1:16384" s="51" customFormat="1" ht="39.75" customHeight="1">
      <c r="A131" s="70">
        <v>24</v>
      </c>
      <c r="B131" s="60" t="s">
        <v>130</v>
      </c>
      <c r="C131" s="58" t="s">
        <v>18</v>
      </c>
      <c r="D131" s="59">
        <v>750</v>
      </c>
      <c r="E131" s="59">
        <v>0</v>
      </c>
      <c r="F131" s="59">
        <v>0</v>
      </c>
      <c r="G131" s="59">
        <v>750</v>
      </c>
      <c r="H131" s="59" t="s">
        <v>8</v>
      </c>
      <c r="I131" s="80"/>
      <c r="J131" s="54"/>
    </row>
    <row r="132" spans="1:16384" s="51" customFormat="1" ht="37.5" customHeight="1">
      <c r="A132" s="70">
        <v>25</v>
      </c>
      <c r="B132" s="60" t="s">
        <v>131</v>
      </c>
      <c r="C132" s="58" t="s">
        <v>18</v>
      </c>
      <c r="D132" s="59">
        <v>650</v>
      </c>
      <c r="E132" s="59">
        <v>0</v>
      </c>
      <c r="F132" s="59">
        <v>0</v>
      </c>
      <c r="G132" s="59">
        <v>650</v>
      </c>
      <c r="H132" s="59" t="s">
        <v>8</v>
      </c>
      <c r="I132" s="80"/>
      <c r="J132" s="54"/>
    </row>
    <row r="133" spans="1:16384" s="51" customFormat="1" ht="39" customHeight="1">
      <c r="A133" s="58">
        <v>26</v>
      </c>
      <c r="B133" s="60" t="s">
        <v>132</v>
      </c>
      <c r="C133" s="58" t="s">
        <v>18</v>
      </c>
      <c r="D133" s="59">
        <v>650</v>
      </c>
      <c r="E133" s="59">
        <v>0</v>
      </c>
      <c r="F133" s="59">
        <v>0</v>
      </c>
      <c r="G133" s="59">
        <v>650</v>
      </c>
      <c r="H133" s="59" t="s">
        <v>8</v>
      </c>
      <c r="I133" s="80"/>
      <c r="J133" s="54"/>
    </row>
    <row r="134" spans="1:16384" s="51" customFormat="1" ht="61.5" customHeight="1">
      <c r="A134" s="70">
        <v>27</v>
      </c>
      <c r="B134" s="60" t="s">
        <v>133</v>
      </c>
      <c r="C134" s="58" t="s">
        <v>18</v>
      </c>
      <c r="D134" s="59">
        <v>650</v>
      </c>
      <c r="E134" s="59">
        <v>0</v>
      </c>
      <c r="F134" s="59">
        <v>0</v>
      </c>
      <c r="G134" s="59">
        <v>650</v>
      </c>
      <c r="H134" s="59" t="s">
        <v>8</v>
      </c>
      <c r="I134" s="80"/>
      <c r="J134" s="54"/>
    </row>
    <row r="135" spans="1:16384" s="51" customFormat="1" ht="63.75" customHeight="1">
      <c r="A135" s="70">
        <v>28</v>
      </c>
      <c r="B135" s="60" t="s">
        <v>134</v>
      </c>
      <c r="C135" s="58" t="s">
        <v>18</v>
      </c>
      <c r="D135" s="59">
        <v>650</v>
      </c>
      <c r="E135" s="59">
        <v>0</v>
      </c>
      <c r="F135" s="59">
        <v>0</v>
      </c>
      <c r="G135" s="59">
        <v>650</v>
      </c>
      <c r="H135" s="59" t="s">
        <v>8</v>
      </c>
      <c r="I135" s="80"/>
      <c r="J135" s="54"/>
    </row>
    <row r="136" spans="1:16384" s="51" customFormat="1" ht="40.5" customHeight="1">
      <c r="A136" s="58">
        <v>29</v>
      </c>
      <c r="B136" s="56" t="s">
        <v>283</v>
      </c>
      <c r="C136" s="58" t="s">
        <v>18</v>
      </c>
      <c r="D136" s="59">
        <v>5410</v>
      </c>
      <c r="E136" s="59">
        <v>0</v>
      </c>
      <c r="F136" s="59">
        <v>0</v>
      </c>
      <c r="G136" s="59">
        <v>5410</v>
      </c>
      <c r="H136" s="59" t="s">
        <v>8</v>
      </c>
      <c r="I136" s="80"/>
      <c r="J136" s="54"/>
    </row>
    <row r="137" spans="1:16384" s="51" customFormat="1" ht="42" customHeight="1">
      <c r="A137" s="70">
        <v>30</v>
      </c>
      <c r="B137" s="90" t="s">
        <v>257</v>
      </c>
      <c r="C137" s="58" t="s">
        <v>18</v>
      </c>
      <c r="D137" s="59">
        <v>1190</v>
      </c>
      <c r="E137" s="59">
        <v>0</v>
      </c>
      <c r="F137" s="59">
        <v>0</v>
      </c>
      <c r="G137" s="59">
        <v>1190</v>
      </c>
      <c r="H137" s="59" t="s">
        <v>8</v>
      </c>
      <c r="I137" s="80"/>
      <c r="J137" s="54"/>
    </row>
    <row r="138" spans="1:16384" ht="38.25" customHeight="1">
      <c r="A138" s="70">
        <v>31</v>
      </c>
      <c r="B138" s="56" t="s">
        <v>284</v>
      </c>
      <c r="C138" s="58" t="s">
        <v>18</v>
      </c>
      <c r="D138" s="59">
        <v>5550</v>
      </c>
      <c r="E138" s="59">
        <v>0</v>
      </c>
      <c r="F138" s="59">
        <v>0</v>
      </c>
      <c r="G138" s="59">
        <v>5550</v>
      </c>
      <c r="H138" s="59" t="s">
        <v>8</v>
      </c>
      <c r="I138" s="59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1"/>
      <c r="AC138" s="61"/>
      <c r="AD138" s="61"/>
      <c r="AE138" s="61"/>
      <c r="AF138" s="61"/>
      <c r="AG138" s="61"/>
      <c r="AH138" s="61"/>
      <c r="AI138" s="61"/>
      <c r="AJ138" s="61"/>
      <c r="AK138" s="61"/>
      <c r="AL138" s="61"/>
      <c r="AM138" s="61"/>
      <c r="AN138" s="61"/>
      <c r="AO138" s="61"/>
      <c r="AP138" s="61"/>
      <c r="AQ138" s="61"/>
      <c r="AR138" s="61"/>
      <c r="AS138" s="61"/>
      <c r="AT138" s="61"/>
      <c r="AU138" s="61"/>
      <c r="AV138" s="61"/>
      <c r="AW138" s="61"/>
      <c r="AX138" s="61"/>
      <c r="AY138" s="61"/>
      <c r="AZ138" s="61"/>
      <c r="BA138" s="61"/>
      <c r="BB138" s="61"/>
      <c r="BC138" s="61"/>
      <c r="BD138" s="61"/>
      <c r="BE138" s="61"/>
      <c r="BF138" s="61"/>
      <c r="BG138" s="61"/>
      <c r="BH138" s="61"/>
      <c r="BI138" s="61"/>
      <c r="BJ138" s="61"/>
      <c r="BK138" s="61"/>
      <c r="BL138" s="61"/>
      <c r="BM138" s="61"/>
      <c r="BN138" s="61"/>
      <c r="BO138" s="61"/>
      <c r="BP138" s="61"/>
      <c r="BQ138" s="61"/>
      <c r="BR138" s="61"/>
      <c r="BS138" s="61"/>
      <c r="BT138" s="61"/>
      <c r="BU138" s="61"/>
      <c r="BV138" s="61"/>
      <c r="BW138" s="61"/>
      <c r="BX138" s="61"/>
      <c r="BY138" s="61"/>
      <c r="BZ138" s="61"/>
      <c r="CA138" s="61"/>
      <c r="CB138" s="61"/>
      <c r="CC138" s="61"/>
      <c r="CD138" s="61"/>
      <c r="CE138" s="61"/>
      <c r="CF138" s="61"/>
      <c r="CG138" s="61"/>
      <c r="CH138" s="61"/>
      <c r="CI138" s="61"/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1"/>
      <c r="CW138" s="61"/>
      <c r="CX138" s="61"/>
      <c r="CY138" s="61"/>
      <c r="CZ138" s="61"/>
      <c r="DA138" s="61"/>
      <c r="DB138" s="61"/>
      <c r="DC138" s="61"/>
      <c r="DD138" s="61"/>
      <c r="DE138" s="61"/>
      <c r="DF138" s="61"/>
      <c r="DG138" s="61"/>
      <c r="DH138" s="61"/>
      <c r="DI138" s="61"/>
      <c r="DJ138" s="61"/>
      <c r="DK138" s="61"/>
      <c r="DL138" s="61"/>
      <c r="DM138" s="61"/>
      <c r="DN138" s="61"/>
      <c r="DO138" s="61"/>
      <c r="DP138" s="61"/>
      <c r="DQ138" s="61"/>
      <c r="DR138" s="61"/>
      <c r="DS138" s="61"/>
      <c r="DT138" s="61"/>
      <c r="DU138" s="61"/>
      <c r="DV138" s="61"/>
      <c r="DW138" s="61"/>
      <c r="DX138" s="61"/>
      <c r="DY138" s="61"/>
      <c r="DZ138" s="61"/>
      <c r="EA138" s="61"/>
      <c r="EB138" s="61"/>
      <c r="EC138" s="61"/>
      <c r="ED138" s="61"/>
      <c r="EE138" s="61"/>
      <c r="EF138" s="61"/>
      <c r="EG138" s="61"/>
      <c r="EH138" s="61"/>
      <c r="EI138" s="61"/>
      <c r="EJ138" s="61"/>
      <c r="EK138" s="61"/>
      <c r="EL138" s="61"/>
      <c r="EM138" s="61"/>
      <c r="EN138" s="61"/>
      <c r="EO138" s="61"/>
      <c r="EP138" s="61"/>
      <c r="EQ138" s="61"/>
      <c r="ER138" s="61"/>
      <c r="ES138" s="61"/>
      <c r="ET138" s="61"/>
      <c r="EU138" s="61"/>
      <c r="EV138" s="61"/>
      <c r="EW138" s="61"/>
      <c r="EX138" s="61"/>
      <c r="EY138" s="61"/>
      <c r="EZ138" s="61"/>
      <c r="FA138" s="61"/>
      <c r="FB138" s="61"/>
      <c r="FC138" s="61"/>
      <c r="FD138" s="61"/>
      <c r="FE138" s="61"/>
      <c r="FF138" s="61"/>
      <c r="FG138" s="61"/>
      <c r="FH138" s="61"/>
      <c r="FI138" s="61"/>
      <c r="FJ138" s="61"/>
      <c r="FK138" s="61"/>
      <c r="FL138" s="61"/>
      <c r="FM138" s="61"/>
      <c r="FN138" s="61"/>
      <c r="FO138" s="61"/>
      <c r="FP138" s="61"/>
      <c r="FQ138" s="61"/>
      <c r="FR138" s="61"/>
      <c r="FS138" s="61"/>
      <c r="FT138" s="61"/>
      <c r="FU138" s="61"/>
      <c r="FV138" s="61"/>
      <c r="FW138" s="61"/>
      <c r="FX138" s="61"/>
      <c r="FY138" s="61"/>
      <c r="FZ138" s="61"/>
      <c r="GA138" s="61"/>
      <c r="GB138" s="61"/>
      <c r="GC138" s="61"/>
      <c r="GD138" s="61"/>
      <c r="GE138" s="61"/>
      <c r="GF138" s="61"/>
      <c r="GG138" s="61"/>
      <c r="GH138" s="61"/>
      <c r="GI138" s="61"/>
      <c r="GJ138" s="61"/>
      <c r="GK138" s="61"/>
      <c r="GL138" s="61"/>
      <c r="GM138" s="61"/>
      <c r="GN138" s="61"/>
      <c r="GO138" s="61"/>
      <c r="GP138" s="61"/>
      <c r="GQ138" s="61"/>
      <c r="GR138" s="61"/>
      <c r="GS138" s="61"/>
      <c r="GT138" s="61"/>
      <c r="GU138" s="61"/>
      <c r="GV138" s="61"/>
      <c r="GW138" s="61"/>
      <c r="GX138" s="61"/>
      <c r="GY138" s="61"/>
      <c r="GZ138" s="61"/>
      <c r="HA138" s="61"/>
      <c r="HB138" s="61"/>
      <c r="HC138" s="61"/>
      <c r="HD138" s="61"/>
      <c r="HE138" s="61"/>
      <c r="HF138" s="61"/>
      <c r="HG138" s="61"/>
      <c r="HH138" s="61"/>
      <c r="HI138" s="61"/>
      <c r="HJ138" s="61"/>
      <c r="HK138" s="61"/>
      <c r="HL138" s="61"/>
      <c r="HM138" s="61"/>
      <c r="HN138" s="61"/>
      <c r="HO138" s="61"/>
      <c r="HP138" s="61"/>
      <c r="HQ138" s="61"/>
      <c r="HR138" s="61"/>
      <c r="HS138" s="61"/>
      <c r="HT138" s="61"/>
      <c r="HU138" s="61"/>
      <c r="HV138" s="61"/>
      <c r="HW138" s="61"/>
      <c r="HX138" s="61"/>
      <c r="HY138" s="61"/>
      <c r="HZ138" s="61"/>
      <c r="IA138" s="61"/>
      <c r="IB138" s="61"/>
      <c r="IC138" s="61"/>
      <c r="ID138" s="61"/>
      <c r="IE138" s="61"/>
      <c r="IF138" s="61"/>
      <c r="IG138" s="61"/>
      <c r="IH138" s="61"/>
      <c r="II138" s="61"/>
      <c r="IJ138" s="61"/>
      <c r="IK138" s="61"/>
      <c r="IL138" s="61"/>
      <c r="IM138" s="61"/>
      <c r="IN138" s="61"/>
      <c r="IO138" s="61"/>
      <c r="IP138" s="61"/>
      <c r="IQ138" s="61"/>
      <c r="IR138" s="61"/>
      <c r="IS138" s="61"/>
      <c r="IT138" s="61"/>
      <c r="IU138" s="61"/>
      <c r="IV138" s="61"/>
      <c r="IW138" s="61"/>
      <c r="IX138" s="61"/>
      <c r="IY138" s="61"/>
      <c r="IZ138" s="61"/>
      <c r="JA138" s="61"/>
      <c r="JB138" s="61"/>
      <c r="JC138" s="61"/>
      <c r="JD138" s="61"/>
      <c r="JE138" s="61"/>
      <c r="JF138" s="61"/>
      <c r="JG138" s="61"/>
      <c r="JH138" s="61"/>
      <c r="JI138" s="61"/>
      <c r="JJ138" s="61"/>
      <c r="JK138" s="61"/>
      <c r="JL138" s="61"/>
      <c r="JM138" s="61"/>
      <c r="JN138" s="61"/>
      <c r="JO138" s="61"/>
      <c r="JP138" s="61"/>
      <c r="JQ138" s="61"/>
      <c r="JR138" s="61"/>
      <c r="JS138" s="61"/>
      <c r="JT138" s="61"/>
      <c r="JU138" s="61"/>
      <c r="JV138" s="61"/>
      <c r="JW138" s="61"/>
      <c r="JX138" s="61"/>
      <c r="JY138" s="61"/>
      <c r="JZ138" s="61"/>
      <c r="KA138" s="61"/>
      <c r="KB138" s="61"/>
      <c r="KC138" s="61"/>
      <c r="KD138" s="61"/>
      <c r="KE138" s="61"/>
      <c r="KF138" s="61"/>
      <c r="KG138" s="61"/>
      <c r="KH138" s="61"/>
      <c r="KI138" s="61"/>
      <c r="KJ138" s="61"/>
      <c r="KK138" s="61"/>
      <c r="KL138" s="61"/>
      <c r="KM138" s="61"/>
      <c r="KN138" s="61"/>
      <c r="KO138" s="61"/>
      <c r="KP138" s="61"/>
      <c r="KQ138" s="61"/>
      <c r="KR138" s="61"/>
      <c r="KS138" s="61"/>
      <c r="KT138" s="61"/>
      <c r="KU138" s="61"/>
      <c r="KV138" s="61"/>
      <c r="KW138" s="61"/>
      <c r="KX138" s="61"/>
      <c r="KY138" s="61"/>
      <c r="KZ138" s="61"/>
      <c r="LA138" s="61"/>
      <c r="LB138" s="61"/>
      <c r="LC138" s="61"/>
      <c r="LD138" s="61"/>
      <c r="LE138" s="61"/>
      <c r="LF138" s="61"/>
      <c r="LG138" s="61"/>
      <c r="LH138" s="61"/>
      <c r="LI138" s="61"/>
      <c r="LJ138" s="61"/>
      <c r="LK138" s="61"/>
      <c r="LL138" s="61"/>
      <c r="LM138" s="61"/>
      <c r="LN138" s="61"/>
      <c r="LO138" s="61"/>
      <c r="LP138" s="61"/>
      <c r="LQ138" s="61"/>
      <c r="LR138" s="61"/>
      <c r="LS138" s="61"/>
      <c r="LT138" s="61"/>
      <c r="LU138" s="61"/>
      <c r="LV138" s="61"/>
      <c r="LW138" s="61"/>
      <c r="LX138" s="61"/>
      <c r="LY138" s="61"/>
      <c r="LZ138" s="61"/>
      <c r="MA138" s="61"/>
      <c r="MB138" s="61"/>
      <c r="MC138" s="61"/>
      <c r="MD138" s="61"/>
      <c r="ME138" s="61"/>
      <c r="MF138" s="61"/>
      <c r="MG138" s="61"/>
      <c r="MH138" s="61"/>
      <c r="MI138" s="61"/>
      <c r="MJ138" s="61"/>
      <c r="MK138" s="61"/>
      <c r="ML138" s="61"/>
      <c r="MM138" s="61"/>
      <c r="MN138" s="61"/>
      <c r="MO138" s="61"/>
      <c r="MP138" s="61"/>
      <c r="MQ138" s="61"/>
      <c r="MR138" s="61"/>
      <c r="MS138" s="61"/>
      <c r="MT138" s="61"/>
      <c r="MU138" s="61"/>
      <c r="MV138" s="61"/>
      <c r="MW138" s="61"/>
      <c r="MX138" s="61"/>
      <c r="MY138" s="61"/>
      <c r="MZ138" s="61"/>
      <c r="NA138" s="61"/>
      <c r="NB138" s="61"/>
      <c r="NC138" s="61"/>
      <c r="ND138" s="61"/>
      <c r="NE138" s="61"/>
      <c r="NF138" s="61"/>
      <c r="NG138" s="61"/>
      <c r="NH138" s="61"/>
      <c r="NI138" s="61"/>
      <c r="NJ138" s="61"/>
      <c r="NK138" s="61"/>
      <c r="NL138" s="61"/>
      <c r="NM138" s="61"/>
      <c r="NN138" s="61"/>
      <c r="NO138" s="61"/>
      <c r="NP138" s="61"/>
      <c r="NQ138" s="61"/>
      <c r="NR138" s="61"/>
      <c r="NS138" s="61"/>
      <c r="NT138" s="61"/>
      <c r="NU138" s="61"/>
      <c r="NV138" s="61"/>
      <c r="NW138" s="61"/>
      <c r="NX138" s="61"/>
      <c r="NY138" s="61"/>
      <c r="NZ138" s="61"/>
      <c r="OA138" s="61"/>
      <c r="OB138" s="61"/>
      <c r="OC138" s="61"/>
      <c r="OD138" s="61"/>
      <c r="OE138" s="61"/>
      <c r="OF138" s="61"/>
      <c r="OG138" s="61"/>
      <c r="OH138" s="61"/>
      <c r="OI138" s="61"/>
      <c r="OJ138" s="61"/>
      <c r="OK138" s="61"/>
      <c r="OL138" s="61"/>
      <c r="OM138" s="61"/>
      <c r="ON138" s="61"/>
      <c r="OO138" s="61"/>
      <c r="OP138" s="61"/>
      <c r="OQ138" s="61"/>
      <c r="OR138" s="61"/>
      <c r="OS138" s="61"/>
      <c r="OT138" s="61"/>
      <c r="OU138" s="61"/>
      <c r="OV138" s="61"/>
      <c r="OW138" s="61"/>
      <c r="OX138" s="61"/>
      <c r="OY138" s="61"/>
      <c r="OZ138" s="61"/>
      <c r="PA138" s="61"/>
      <c r="PB138" s="61"/>
      <c r="PC138" s="61"/>
      <c r="PD138" s="61"/>
      <c r="PE138" s="61"/>
      <c r="PF138" s="61"/>
      <c r="PG138" s="61"/>
      <c r="PH138" s="61"/>
      <c r="PI138" s="61"/>
      <c r="PJ138" s="61"/>
      <c r="PK138" s="61"/>
      <c r="PL138" s="61"/>
      <c r="PM138" s="61"/>
      <c r="PN138" s="61"/>
      <c r="PO138" s="61"/>
      <c r="PP138" s="61"/>
      <c r="PQ138" s="61"/>
      <c r="PR138" s="61"/>
      <c r="PS138" s="61"/>
      <c r="PT138" s="61"/>
      <c r="PU138" s="61"/>
      <c r="PV138" s="61"/>
      <c r="PW138" s="61"/>
      <c r="PX138" s="61"/>
      <c r="PY138" s="61"/>
      <c r="PZ138" s="61"/>
      <c r="QA138" s="61"/>
      <c r="QB138" s="61"/>
      <c r="QC138" s="61"/>
      <c r="QD138" s="61"/>
      <c r="QE138" s="61"/>
      <c r="QF138" s="61"/>
      <c r="QG138" s="61"/>
      <c r="QH138" s="61"/>
      <c r="QI138" s="61"/>
      <c r="QJ138" s="61"/>
      <c r="QK138" s="61"/>
      <c r="QL138" s="61"/>
      <c r="QM138" s="61"/>
      <c r="QN138" s="61"/>
      <c r="QO138" s="61"/>
      <c r="QP138" s="61"/>
      <c r="QQ138" s="61"/>
      <c r="QR138" s="61"/>
      <c r="QS138" s="61"/>
      <c r="QT138" s="61"/>
      <c r="QU138" s="61"/>
      <c r="QV138" s="61"/>
      <c r="QW138" s="61"/>
      <c r="QX138" s="61"/>
      <c r="QY138" s="61"/>
      <c r="QZ138" s="61"/>
      <c r="RA138" s="61"/>
      <c r="RB138" s="61"/>
      <c r="RC138" s="61"/>
      <c r="RD138" s="61"/>
      <c r="RE138" s="61"/>
      <c r="RF138" s="61"/>
      <c r="RG138" s="61"/>
      <c r="RH138" s="61"/>
      <c r="RI138" s="61"/>
      <c r="RJ138" s="61"/>
      <c r="RK138" s="61"/>
      <c r="RL138" s="61"/>
      <c r="RM138" s="61"/>
      <c r="RN138" s="61"/>
      <c r="RO138" s="61"/>
      <c r="RP138" s="61"/>
      <c r="RQ138" s="61"/>
      <c r="RR138" s="61"/>
      <c r="RS138" s="61"/>
      <c r="RT138" s="61"/>
      <c r="RU138" s="61"/>
      <c r="RV138" s="61"/>
      <c r="RW138" s="61"/>
      <c r="RX138" s="61"/>
      <c r="RY138" s="61"/>
      <c r="RZ138" s="61"/>
      <c r="SA138" s="61"/>
      <c r="SB138" s="61"/>
      <c r="SC138" s="61"/>
      <c r="SD138" s="61"/>
      <c r="SE138" s="61"/>
      <c r="SF138" s="61"/>
      <c r="SG138" s="61"/>
      <c r="SH138" s="61"/>
      <c r="SI138" s="61"/>
      <c r="SJ138" s="61"/>
      <c r="SK138" s="61"/>
      <c r="SL138" s="61"/>
      <c r="SM138" s="61"/>
      <c r="SN138" s="61"/>
      <c r="SO138" s="61"/>
      <c r="SP138" s="61"/>
      <c r="SQ138" s="61"/>
      <c r="SR138" s="61"/>
      <c r="SS138" s="61"/>
      <c r="ST138" s="61"/>
      <c r="SU138" s="61"/>
      <c r="SV138" s="61"/>
      <c r="SW138" s="61"/>
      <c r="SX138" s="61"/>
      <c r="SY138" s="61"/>
      <c r="SZ138" s="61"/>
      <c r="TA138" s="61"/>
      <c r="TB138" s="61"/>
      <c r="TC138" s="61"/>
      <c r="TD138" s="61"/>
      <c r="TE138" s="61"/>
      <c r="TF138" s="61"/>
      <c r="TG138" s="61"/>
      <c r="TH138" s="61"/>
      <c r="TI138" s="61"/>
      <c r="TJ138" s="61"/>
      <c r="TK138" s="61"/>
      <c r="TL138" s="61"/>
      <c r="TM138" s="61"/>
      <c r="TN138" s="61"/>
      <c r="TO138" s="61"/>
      <c r="TP138" s="61"/>
      <c r="TQ138" s="61"/>
      <c r="TR138" s="61"/>
      <c r="TS138" s="61"/>
      <c r="TT138" s="61"/>
      <c r="TU138" s="61"/>
      <c r="TV138" s="61"/>
      <c r="TW138" s="61"/>
      <c r="TX138" s="61"/>
      <c r="TY138" s="61"/>
      <c r="TZ138" s="61"/>
      <c r="UA138" s="61"/>
      <c r="UB138" s="61"/>
      <c r="UC138" s="61"/>
      <c r="UD138" s="61"/>
      <c r="UE138" s="61"/>
      <c r="UF138" s="61"/>
      <c r="UG138" s="61"/>
      <c r="UH138" s="61"/>
      <c r="UI138" s="61"/>
      <c r="UJ138" s="61"/>
      <c r="UK138" s="61"/>
      <c r="UL138" s="61"/>
      <c r="UM138" s="61"/>
      <c r="UN138" s="61"/>
      <c r="UO138" s="61"/>
      <c r="UP138" s="61"/>
      <c r="UQ138" s="61"/>
      <c r="UR138" s="61"/>
      <c r="US138" s="61"/>
      <c r="UT138" s="61"/>
      <c r="UU138" s="61"/>
      <c r="UV138" s="61"/>
      <c r="UW138" s="61"/>
      <c r="UX138" s="61"/>
      <c r="UY138" s="61"/>
      <c r="UZ138" s="61"/>
      <c r="VA138" s="61"/>
      <c r="VB138" s="61"/>
      <c r="VC138" s="61"/>
      <c r="VD138" s="61"/>
      <c r="VE138" s="61"/>
      <c r="VF138" s="61"/>
      <c r="VG138" s="61"/>
      <c r="VH138" s="61"/>
      <c r="VI138" s="61"/>
      <c r="VJ138" s="61"/>
      <c r="VK138" s="61"/>
      <c r="VL138" s="61"/>
      <c r="VM138" s="61"/>
      <c r="VN138" s="61"/>
      <c r="VO138" s="61"/>
      <c r="VP138" s="61"/>
      <c r="VQ138" s="61"/>
      <c r="VR138" s="61"/>
      <c r="VS138" s="61"/>
      <c r="VT138" s="61"/>
      <c r="VU138" s="61"/>
      <c r="VV138" s="61"/>
      <c r="VW138" s="61"/>
      <c r="VX138" s="61"/>
      <c r="VY138" s="61"/>
      <c r="VZ138" s="61"/>
      <c r="WA138" s="61"/>
      <c r="WB138" s="61"/>
      <c r="WC138" s="61"/>
      <c r="WD138" s="61"/>
      <c r="WE138" s="61"/>
      <c r="WF138" s="61"/>
      <c r="WG138" s="61"/>
      <c r="WH138" s="61"/>
      <c r="WI138" s="61"/>
      <c r="WJ138" s="61"/>
      <c r="WK138" s="61"/>
      <c r="WL138" s="61"/>
      <c r="WM138" s="61"/>
      <c r="WN138" s="61"/>
      <c r="WO138" s="61"/>
      <c r="WP138" s="61"/>
      <c r="WQ138" s="61"/>
      <c r="WR138" s="61"/>
      <c r="WS138" s="61"/>
      <c r="WT138" s="61"/>
      <c r="WU138" s="61"/>
      <c r="WV138" s="61"/>
      <c r="WW138" s="61"/>
      <c r="WX138" s="61"/>
      <c r="WY138" s="61"/>
      <c r="WZ138" s="61"/>
      <c r="XA138" s="61"/>
      <c r="XB138" s="61"/>
      <c r="XC138" s="61"/>
      <c r="XD138" s="61"/>
      <c r="XE138" s="61"/>
      <c r="XF138" s="61"/>
      <c r="XG138" s="61"/>
      <c r="XH138" s="61"/>
      <c r="XI138" s="61"/>
      <c r="XJ138" s="61"/>
      <c r="XK138" s="61"/>
      <c r="XL138" s="61"/>
      <c r="XM138" s="61"/>
      <c r="XN138" s="61"/>
      <c r="XO138" s="61"/>
      <c r="XP138" s="61"/>
      <c r="XQ138" s="61"/>
      <c r="XR138" s="61"/>
      <c r="XS138" s="61"/>
      <c r="XT138" s="61"/>
      <c r="XU138" s="61"/>
      <c r="XV138" s="61"/>
      <c r="XW138" s="61"/>
      <c r="XX138" s="61"/>
      <c r="XY138" s="61"/>
      <c r="XZ138" s="61"/>
      <c r="YA138" s="61"/>
      <c r="YB138" s="61"/>
      <c r="YC138" s="61"/>
      <c r="YD138" s="61"/>
      <c r="YE138" s="61"/>
      <c r="YF138" s="61"/>
      <c r="YG138" s="61"/>
      <c r="YH138" s="61"/>
      <c r="YI138" s="61"/>
      <c r="YJ138" s="61"/>
      <c r="YK138" s="61"/>
      <c r="YL138" s="61"/>
      <c r="YM138" s="61"/>
      <c r="YN138" s="61"/>
      <c r="YO138" s="61"/>
      <c r="YP138" s="61"/>
      <c r="YQ138" s="61"/>
      <c r="YR138" s="61"/>
      <c r="YS138" s="61"/>
      <c r="YT138" s="61"/>
      <c r="YU138" s="61"/>
      <c r="YV138" s="61"/>
      <c r="YW138" s="61"/>
      <c r="YX138" s="61"/>
      <c r="YY138" s="61"/>
      <c r="YZ138" s="61"/>
      <c r="ZA138" s="61"/>
      <c r="ZB138" s="61"/>
      <c r="ZC138" s="61"/>
      <c r="ZD138" s="61"/>
      <c r="ZE138" s="61"/>
      <c r="ZF138" s="61"/>
      <c r="ZG138" s="61"/>
      <c r="ZH138" s="61"/>
      <c r="ZI138" s="61"/>
      <c r="ZJ138" s="61"/>
      <c r="ZK138" s="61"/>
      <c r="ZL138" s="61"/>
      <c r="ZM138" s="61"/>
      <c r="ZN138" s="61"/>
      <c r="ZO138" s="61"/>
      <c r="ZP138" s="61"/>
      <c r="ZQ138" s="61"/>
      <c r="ZR138" s="61"/>
      <c r="ZS138" s="61"/>
      <c r="ZT138" s="61"/>
      <c r="ZU138" s="61"/>
      <c r="ZV138" s="61"/>
      <c r="ZW138" s="61"/>
      <c r="ZX138" s="61"/>
      <c r="ZY138" s="61"/>
      <c r="ZZ138" s="61"/>
      <c r="AAA138" s="61"/>
      <c r="AAB138" s="61"/>
      <c r="AAC138" s="61"/>
      <c r="AAD138" s="61"/>
      <c r="AAE138" s="61"/>
      <c r="AAF138" s="61"/>
      <c r="AAG138" s="61"/>
      <c r="AAH138" s="61"/>
      <c r="AAI138" s="61"/>
      <c r="AAJ138" s="61"/>
      <c r="AAK138" s="61"/>
      <c r="AAL138" s="61"/>
      <c r="AAM138" s="61"/>
      <c r="AAN138" s="61"/>
      <c r="AAO138" s="61"/>
      <c r="AAP138" s="61"/>
      <c r="AAQ138" s="61"/>
      <c r="AAR138" s="61"/>
      <c r="AAS138" s="61"/>
      <c r="AAT138" s="61"/>
      <c r="AAU138" s="61"/>
      <c r="AAV138" s="61"/>
      <c r="AAW138" s="61"/>
      <c r="AAX138" s="61"/>
      <c r="AAY138" s="61"/>
      <c r="AAZ138" s="61"/>
      <c r="ABA138" s="61"/>
      <c r="ABB138" s="61"/>
      <c r="ABC138" s="61"/>
      <c r="ABD138" s="61"/>
      <c r="ABE138" s="61"/>
      <c r="ABF138" s="61"/>
      <c r="ABG138" s="61"/>
      <c r="ABH138" s="61"/>
      <c r="ABI138" s="61"/>
      <c r="ABJ138" s="61"/>
      <c r="ABK138" s="61"/>
      <c r="ABL138" s="61"/>
      <c r="ABM138" s="61"/>
      <c r="ABN138" s="61"/>
      <c r="ABO138" s="61"/>
      <c r="ABP138" s="61"/>
      <c r="ABQ138" s="61"/>
      <c r="ABR138" s="61"/>
      <c r="ABS138" s="61"/>
      <c r="ABT138" s="61"/>
      <c r="ABU138" s="61"/>
      <c r="ABV138" s="61"/>
      <c r="ABW138" s="61"/>
      <c r="ABX138" s="61"/>
      <c r="ABY138" s="61"/>
      <c r="ABZ138" s="61"/>
      <c r="ACA138" s="61"/>
      <c r="ACB138" s="61"/>
      <c r="ACC138" s="61"/>
      <c r="ACD138" s="61"/>
      <c r="ACE138" s="61"/>
      <c r="ACF138" s="61"/>
      <c r="ACG138" s="61"/>
      <c r="ACH138" s="61"/>
      <c r="ACI138" s="61"/>
      <c r="ACJ138" s="61"/>
      <c r="ACK138" s="61"/>
      <c r="ACL138" s="61"/>
      <c r="ACM138" s="61"/>
      <c r="ACN138" s="61"/>
      <c r="ACO138" s="61"/>
      <c r="ACP138" s="61"/>
      <c r="ACQ138" s="61"/>
      <c r="ACR138" s="61"/>
      <c r="ACS138" s="61"/>
      <c r="ACT138" s="61"/>
      <c r="ACU138" s="61"/>
      <c r="ACV138" s="61"/>
      <c r="ACW138" s="61"/>
      <c r="ACX138" s="61"/>
      <c r="ACY138" s="61"/>
      <c r="ACZ138" s="61"/>
      <c r="ADA138" s="61"/>
      <c r="ADB138" s="61"/>
      <c r="ADC138" s="61"/>
      <c r="ADD138" s="61"/>
      <c r="ADE138" s="61"/>
      <c r="ADF138" s="61"/>
      <c r="ADG138" s="61"/>
      <c r="ADH138" s="61"/>
      <c r="ADI138" s="61"/>
      <c r="ADJ138" s="61"/>
      <c r="ADK138" s="61"/>
      <c r="ADL138" s="61"/>
      <c r="ADM138" s="61"/>
      <c r="ADN138" s="61"/>
      <c r="ADO138" s="61"/>
      <c r="ADP138" s="61"/>
      <c r="ADQ138" s="61"/>
      <c r="ADR138" s="61"/>
      <c r="ADS138" s="61"/>
      <c r="ADT138" s="61"/>
      <c r="ADU138" s="61"/>
      <c r="ADV138" s="61"/>
      <c r="ADW138" s="61"/>
      <c r="ADX138" s="61"/>
      <c r="ADY138" s="61"/>
      <c r="ADZ138" s="61"/>
      <c r="AEA138" s="61"/>
      <c r="AEB138" s="61"/>
      <c r="AEC138" s="61"/>
      <c r="AED138" s="61"/>
      <c r="AEE138" s="61"/>
      <c r="AEF138" s="61"/>
      <c r="AEG138" s="61"/>
      <c r="AEH138" s="61"/>
      <c r="AEI138" s="61"/>
      <c r="AEJ138" s="61"/>
      <c r="AEK138" s="61"/>
      <c r="AEL138" s="61"/>
      <c r="AEM138" s="61"/>
      <c r="AEN138" s="61"/>
      <c r="AEO138" s="61"/>
      <c r="AEP138" s="61"/>
      <c r="AEQ138" s="61"/>
      <c r="AER138" s="61"/>
      <c r="AES138" s="61"/>
      <c r="AET138" s="61"/>
      <c r="AEU138" s="61"/>
      <c r="AEV138" s="61"/>
      <c r="AEW138" s="61"/>
      <c r="AEX138" s="61"/>
      <c r="AEY138" s="61"/>
      <c r="AEZ138" s="61"/>
      <c r="AFA138" s="61"/>
      <c r="AFB138" s="61"/>
      <c r="AFC138" s="61"/>
      <c r="AFD138" s="61"/>
      <c r="AFE138" s="61"/>
      <c r="AFF138" s="61"/>
      <c r="AFG138" s="61"/>
      <c r="AFH138" s="61"/>
      <c r="AFI138" s="61"/>
      <c r="AFJ138" s="61"/>
      <c r="AFK138" s="61"/>
      <c r="AFL138" s="61"/>
      <c r="AFM138" s="61"/>
      <c r="AFN138" s="61"/>
      <c r="AFO138" s="61"/>
      <c r="AFP138" s="61"/>
      <c r="AFQ138" s="61"/>
      <c r="AFR138" s="61"/>
      <c r="AFS138" s="61"/>
      <c r="AFT138" s="61"/>
      <c r="AFU138" s="61"/>
      <c r="AFV138" s="61"/>
      <c r="AFW138" s="61"/>
      <c r="AFX138" s="61"/>
      <c r="AFY138" s="61"/>
      <c r="AFZ138" s="61"/>
      <c r="AGA138" s="61"/>
      <c r="AGB138" s="61"/>
      <c r="AGC138" s="61"/>
      <c r="AGD138" s="61"/>
      <c r="AGE138" s="61"/>
      <c r="AGF138" s="61"/>
      <c r="AGG138" s="61"/>
      <c r="AGH138" s="61"/>
      <c r="AGI138" s="61"/>
      <c r="AGJ138" s="61"/>
      <c r="AGK138" s="61"/>
      <c r="AGL138" s="61"/>
      <c r="AGM138" s="61"/>
      <c r="AGN138" s="61"/>
      <c r="AGO138" s="61"/>
      <c r="AGP138" s="61"/>
      <c r="AGQ138" s="61"/>
      <c r="AGR138" s="61"/>
      <c r="AGS138" s="61"/>
      <c r="AGT138" s="61"/>
      <c r="AGU138" s="61"/>
      <c r="AGV138" s="61"/>
      <c r="AGW138" s="61"/>
      <c r="AGX138" s="61"/>
      <c r="AGY138" s="61"/>
      <c r="AGZ138" s="61"/>
      <c r="AHA138" s="61"/>
      <c r="AHB138" s="61"/>
      <c r="AHC138" s="61"/>
      <c r="AHD138" s="61"/>
      <c r="AHE138" s="61"/>
      <c r="AHF138" s="61"/>
      <c r="AHG138" s="61"/>
      <c r="AHH138" s="61"/>
      <c r="AHI138" s="61"/>
      <c r="AHJ138" s="61"/>
      <c r="AHK138" s="61"/>
      <c r="AHL138" s="61"/>
      <c r="AHM138" s="61"/>
      <c r="AHN138" s="61"/>
      <c r="AHO138" s="61"/>
      <c r="AHP138" s="61"/>
      <c r="AHQ138" s="61"/>
      <c r="AHR138" s="61"/>
      <c r="AHS138" s="61"/>
      <c r="AHT138" s="61"/>
      <c r="AHU138" s="61"/>
      <c r="AHV138" s="61"/>
      <c r="AHW138" s="61"/>
      <c r="AHX138" s="61"/>
      <c r="AHY138" s="61"/>
      <c r="AHZ138" s="61"/>
      <c r="AIA138" s="61"/>
      <c r="AIB138" s="61"/>
      <c r="AIC138" s="61"/>
      <c r="AID138" s="61"/>
      <c r="AIE138" s="61"/>
      <c r="AIF138" s="61"/>
      <c r="AIG138" s="61"/>
      <c r="AIH138" s="61"/>
      <c r="AII138" s="61"/>
      <c r="AIJ138" s="61"/>
      <c r="AIK138" s="61"/>
      <c r="AIL138" s="61"/>
      <c r="AIM138" s="61"/>
      <c r="AIN138" s="61"/>
      <c r="AIO138" s="61"/>
      <c r="AIP138" s="61"/>
      <c r="AIQ138" s="61"/>
      <c r="AIR138" s="61"/>
      <c r="AIS138" s="61"/>
      <c r="AIT138" s="61"/>
      <c r="AIU138" s="61"/>
      <c r="AIV138" s="61"/>
      <c r="AIW138" s="61"/>
      <c r="AIX138" s="61"/>
      <c r="AIY138" s="61"/>
      <c r="AIZ138" s="61"/>
      <c r="AJA138" s="61"/>
      <c r="AJB138" s="61"/>
      <c r="AJC138" s="61"/>
      <c r="AJD138" s="61"/>
      <c r="AJE138" s="61"/>
      <c r="AJF138" s="61"/>
      <c r="AJG138" s="61"/>
      <c r="AJH138" s="61"/>
      <c r="AJI138" s="61"/>
      <c r="AJJ138" s="61"/>
      <c r="AJK138" s="61"/>
      <c r="AJL138" s="61"/>
      <c r="AJM138" s="61"/>
      <c r="AJN138" s="61"/>
      <c r="AJO138" s="61"/>
      <c r="AJP138" s="61"/>
      <c r="AJQ138" s="61"/>
      <c r="AJR138" s="61"/>
      <c r="AJS138" s="61"/>
      <c r="AJT138" s="61"/>
      <c r="AJU138" s="61"/>
      <c r="AJV138" s="61"/>
      <c r="AJW138" s="61"/>
      <c r="AJX138" s="61"/>
      <c r="AJY138" s="61"/>
      <c r="AJZ138" s="61"/>
      <c r="AKA138" s="61"/>
      <c r="AKB138" s="61"/>
      <c r="AKC138" s="61"/>
      <c r="AKD138" s="61"/>
      <c r="AKE138" s="61"/>
      <c r="AKF138" s="61"/>
      <c r="AKG138" s="61"/>
      <c r="AKH138" s="61"/>
      <c r="AKI138" s="61"/>
      <c r="AKJ138" s="61"/>
      <c r="AKK138" s="61"/>
      <c r="AKL138" s="61"/>
      <c r="AKM138" s="61"/>
      <c r="AKN138" s="61"/>
      <c r="AKO138" s="61"/>
      <c r="AKP138" s="61"/>
      <c r="AKQ138" s="61"/>
      <c r="AKR138" s="61"/>
      <c r="AKS138" s="61"/>
      <c r="AKT138" s="61"/>
      <c r="AKU138" s="61"/>
      <c r="AKV138" s="61"/>
      <c r="AKW138" s="61"/>
      <c r="AKX138" s="61"/>
      <c r="AKY138" s="61"/>
      <c r="AKZ138" s="61"/>
      <c r="ALA138" s="61"/>
      <c r="ALB138" s="61"/>
      <c r="ALC138" s="61"/>
      <c r="ALD138" s="61"/>
      <c r="ALE138" s="61"/>
      <c r="ALF138" s="61"/>
      <c r="ALG138" s="61"/>
      <c r="ALH138" s="61"/>
      <c r="ALI138" s="61"/>
      <c r="ALJ138" s="61"/>
      <c r="ALK138" s="61"/>
      <c r="ALL138" s="61"/>
      <c r="ALM138" s="61"/>
      <c r="ALN138" s="61"/>
      <c r="ALO138" s="61"/>
      <c r="ALP138" s="61"/>
      <c r="ALQ138" s="61"/>
      <c r="ALR138" s="61"/>
      <c r="ALS138" s="61"/>
      <c r="ALT138" s="61"/>
      <c r="ALU138" s="61"/>
      <c r="ALV138" s="61"/>
      <c r="ALW138" s="61"/>
      <c r="ALX138" s="61"/>
      <c r="ALY138" s="61"/>
      <c r="ALZ138" s="61"/>
      <c r="AMA138" s="61"/>
      <c r="AMB138" s="61"/>
      <c r="AMC138" s="61"/>
      <c r="AMD138" s="61"/>
      <c r="AME138" s="61"/>
      <c r="AMF138" s="61"/>
      <c r="AMG138" s="61"/>
      <c r="AMH138" s="61"/>
      <c r="AMI138" s="61"/>
      <c r="AMJ138" s="61"/>
      <c r="AMK138" s="61"/>
      <c r="AML138" s="61"/>
      <c r="AMM138" s="61"/>
      <c r="AMN138" s="61"/>
      <c r="AMO138" s="61"/>
      <c r="AMP138" s="61"/>
      <c r="AMQ138" s="61"/>
      <c r="AMR138" s="61"/>
      <c r="AMS138" s="61"/>
      <c r="AMT138" s="61"/>
      <c r="AMU138" s="61"/>
      <c r="AMV138" s="61"/>
      <c r="AMW138" s="61"/>
      <c r="AMX138" s="61"/>
      <c r="AMY138" s="61"/>
      <c r="AMZ138" s="61"/>
      <c r="ANA138" s="61"/>
      <c r="ANB138" s="61"/>
      <c r="ANC138" s="61"/>
      <c r="AND138" s="61"/>
      <c r="ANE138" s="61"/>
      <c r="ANF138" s="61"/>
      <c r="ANG138" s="61"/>
      <c r="ANH138" s="61"/>
      <c r="ANI138" s="61"/>
      <c r="ANJ138" s="61"/>
      <c r="ANK138" s="61"/>
      <c r="ANL138" s="61"/>
      <c r="ANM138" s="61"/>
      <c r="ANN138" s="61"/>
      <c r="ANO138" s="61"/>
      <c r="ANP138" s="61"/>
      <c r="ANQ138" s="61"/>
      <c r="ANR138" s="61"/>
      <c r="ANS138" s="61"/>
      <c r="ANT138" s="61"/>
      <c r="ANU138" s="61"/>
      <c r="ANV138" s="61"/>
      <c r="ANW138" s="61"/>
      <c r="ANX138" s="61"/>
      <c r="ANY138" s="61"/>
      <c r="ANZ138" s="61"/>
      <c r="AOA138" s="61"/>
      <c r="AOB138" s="61"/>
      <c r="AOC138" s="61"/>
      <c r="AOD138" s="61"/>
      <c r="AOE138" s="61"/>
      <c r="AOF138" s="61"/>
      <c r="AOG138" s="61"/>
      <c r="AOH138" s="61"/>
      <c r="AOI138" s="61"/>
      <c r="AOJ138" s="61"/>
      <c r="AOK138" s="61"/>
      <c r="AOL138" s="61"/>
      <c r="AOM138" s="61"/>
      <c r="AON138" s="61"/>
      <c r="AOO138" s="61"/>
      <c r="AOP138" s="61"/>
      <c r="AOQ138" s="61"/>
      <c r="AOR138" s="61"/>
      <c r="AOS138" s="61"/>
      <c r="AOT138" s="61"/>
      <c r="AOU138" s="61"/>
      <c r="AOV138" s="61"/>
      <c r="AOW138" s="61"/>
      <c r="AOX138" s="61"/>
      <c r="AOY138" s="61"/>
      <c r="AOZ138" s="61"/>
      <c r="APA138" s="61"/>
      <c r="APB138" s="61"/>
      <c r="APC138" s="61"/>
      <c r="APD138" s="61"/>
      <c r="APE138" s="61"/>
      <c r="APF138" s="61"/>
      <c r="APG138" s="61"/>
      <c r="APH138" s="61"/>
      <c r="API138" s="61"/>
      <c r="APJ138" s="61"/>
      <c r="APK138" s="61"/>
      <c r="APL138" s="61"/>
      <c r="APM138" s="61"/>
      <c r="APN138" s="61"/>
      <c r="APO138" s="61"/>
      <c r="APP138" s="61"/>
      <c r="APQ138" s="61"/>
      <c r="APR138" s="61"/>
      <c r="APS138" s="61"/>
      <c r="APT138" s="61"/>
      <c r="APU138" s="61"/>
      <c r="APV138" s="61"/>
      <c r="APW138" s="61"/>
      <c r="APX138" s="61"/>
      <c r="APY138" s="61"/>
      <c r="APZ138" s="61"/>
      <c r="AQA138" s="61"/>
      <c r="AQB138" s="61"/>
      <c r="AQC138" s="61"/>
      <c r="AQD138" s="61"/>
      <c r="AQE138" s="61"/>
      <c r="AQF138" s="61"/>
      <c r="AQG138" s="61"/>
      <c r="AQH138" s="61"/>
      <c r="AQI138" s="61"/>
      <c r="AQJ138" s="61"/>
      <c r="AQK138" s="61"/>
      <c r="AQL138" s="61"/>
      <c r="AQM138" s="61"/>
      <c r="AQN138" s="61"/>
      <c r="AQO138" s="61"/>
      <c r="AQP138" s="61"/>
      <c r="AQQ138" s="61"/>
      <c r="AQR138" s="61"/>
      <c r="AQS138" s="61"/>
      <c r="AQT138" s="61"/>
      <c r="AQU138" s="61"/>
      <c r="AQV138" s="61"/>
      <c r="AQW138" s="61"/>
      <c r="AQX138" s="61"/>
      <c r="AQY138" s="61"/>
      <c r="AQZ138" s="61"/>
      <c r="ARA138" s="61"/>
      <c r="ARB138" s="61"/>
      <c r="ARC138" s="61"/>
      <c r="ARD138" s="61"/>
      <c r="ARE138" s="61"/>
      <c r="ARF138" s="61"/>
      <c r="ARG138" s="61"/>
      <c r="ARH138" s="61"/>
      <c r="ARI138" s="61"/>
      <c r="ARJ138" s="61"/>
      <c r="ARK138" s="61"/>
      <c r="ARL138" s="61"/>
      <c r="ARM138" s="61"/>
      <c r="ARN138" s="61"/>
      <c r="ARO138" s="61"/>
      <c r="ARP138" s="61"/>
      <c r="ARQ138" s="61"/>
      <c r="ARR138" s="61"/>
      <c r="ARS138" s="61"/>
      <c r="ART138" s="61"/>
      <c r="ARU138" s="61"/>
      <c r="ARV138" s="61"/>
      <c r="ARW138" s="61"/>
      <c r="ARX138" s="61"/>
      <c r="ARY138" s="61"/>
      <c r="ARZ138" s="61"/>
      <c r="ASA138" s="61"/>
      <c r="ASB138" s="61"/>
      <c r="ASC138" s="61"/>
      <c r="ASD138" s="61"/>
      <c r="ASE138" s="61"/>
      <c r="ASF138" s="61"/>
      <c r="ASG138" s="61"/>
      <c r="ASH138" s="61"/>
      <c r="ASI138" s="61"/>
      <c r="ASJ138" s="61"/>
      <c r="ASK138" s="61"/>
      <c r="ASL138" s="61"/>
      <c r="ASM138" s="61"/>
      <c r="ASN138" s="61"/>
      <c r="ASO138" s="61"/>
      <c r="ASP138" s="61"/>
      <c r="ASQ138" s="61"/>
      <c r="ASR138" s="61"/>
      <c r="ASS138" s="61"/>
      <c r="AST138" s="61"/>
      <c r="ASU138" s="61"/>
      <c r="ASV138" s="61"/>
      <c r="ASW138" s="61"/>
      <c r="ASX138" s="61"/>
      <c r="ASY138" s="61"/>
      <c r="ASZ138" s="61"/>
      <c r="ATA138" s="61"/>
      <c r="ATB138" s="61"/>
      <c r="ATC138" s="61"/>
      <c r="ATD138" s="61"/>
      <c r="ATE138" s="61"/>
      <c r="ATF138" s="61"/>
      <c r="ATG138" s="61"/>
      <c r="ATH138" s="61"/>
      <c r="ATI138" s="61"/>
      <c r="ATJ138" s="61"/>
      <c r="ATK138" s="61"/>
      <c r="ATL138" s="61"/>
      <c r="ATM138" s="61"/>
      <c r="ATN138" s="61"/>
      <c r="ATO138" s="61"/>
      <c r="ATP138" s="61"/>
      <c r="ATQ138" s="61"/>
      <c r="ATR138" s="61"/>
      <c r="ATS138" s="61"/>
      <c r="ATT138" s="61"/>
      <c r="ATU138" s="61"/>
      <c r="ATV138" s="61"/>
      <c r="ATW138" s="61"/>
      <c r="ATX138" s="61"/>
      <c r="ATY138" s="61"/>
      <c r="ATZ138" s="61"/>
      <c r="AUA138" s="61"/>
      <c r="AUB138" s="61"/>
      <c r="AUC138" s="61"/>
      <c r="AUD138" s="61"/>
      <c r="AUE138" s="61"/>
      <c r="AUF138" s="61"/>
      <c r="AUG138" s="61"/>
      <c r="AUH138" s="61"/>
      <c r="AUI138" s="61"/>
      <c r="AUJ138" s="61"/>
      <c r="AUK138" s="61"/>
      <c r="AUL138" s="61"/>
      <c r="AUM138" s="61"/>
      <c r="AUN138" s="61"/>
      <c r="AUO138" s="61"/>
      <c r="AUP138" s="61"/>
      <c r="AUQ138" s="61"/>
      <c r="AUR138" s="61"/>
      <c r="AUS138" s="61"/>
      <c r="AUT138" s="61"/>
      <c r="AUU138" s="61"/>
      <c r="AUV138" s="61"/>
      <c r="AUW138" s="61"/>
      <c r="AUX138" s="61"/>
      <c r="AUY138" s="61"/>
      <c r="AUZ138" s="61"/>
      <c r="AVA138" s="61"/>
      <c r="AVB138" s="61"/>
      <c r="AVC138" s="61"/>
      <c r="AVD138" s="61"/>
      <c r="AVE138" s="61"/>
      <c r="AVF138" s="61"/>
      <c r="AVG138" s="61"/>
      <c r="AVH138" s="61"/>
      <c r="AVI138" s="61"/>
      <c r="AVJ138" s="61"/>
      <c r="AVK138" s="61"/>
      <c r="AVL138" s="61"/>
      <c r="AVM138" s="61"/>
      <c r="AVN138" s="61"/>
      <c r="AVO138" s="61"/>
      <c r="AVP138" s="61"/>
      <c r="AVQ138" s="61"/>
      <c r="AVR138" s="61"/>
      <c r="AVS138" s="61"/>
      <c r="AVT138" s="61"/>
      <c r="AVU138" s="61"/>
      <c r="AVV138" s="61"/>
      <c r="AVW138" s="61"/>
      <c r="AVX138" s="61"/>
      <c r="AVY138" s="61"/>
      <c r="AVZ138" s="61"/>
      <c r="AWA138" s="61"/>
      <c r="AWB138" s="61"/>
      <c r="AWC138" s="61"/>
      <c r="AWD138" s="61"/>
      <c r="AWE138" s="61"/>
      <c r="AWF138" s="61"/>
      <c r="AWG138" s="61"/>
      <c r="AWH138" s="61"/>
      <c r="AWI138" s="61"/>
      <c r="AWJ138" s="61"/>
      <c r="AWK138" s="61"/>
      <c r="AWL138" s="61"/>
      <c r="AWM138" s="61"/>
      <c r="AWN138" s="61"/>
      <c r="AWO138" s="61"/>
      <c r="AWP138" s="61"/>
      <c r="AWQ138" s="61"/>
      <c r="AWR138" s="61"/>
      <c r="AWS138" s="61"/>
      <c r="AWT138" s="61"/>
      <c r="AWU138" s="61"/>
      <c r="AWV138" s="61"/>
      <c r="AWW138" s="61"/>
      <c r="AWX138" s="61"/>
      <c r="AWY138" s="61"/>
      <c r="AWZ138" s="61"/>
      <c r="AXA138" s="61"/>
      <c r="AXB138" s="61"/>
      <c r="AXC138" s="61"/>
      <c r="AXD138" s="61"/>
      <c r="AXE138" s="61"/>
      <c r="AXF138" s="61"/>
      <c r="AXG138" s="61"/>
      <c r="AXH138" s="61"/>
      <c r="AXI138" s="61"/>
      <c r="AXJ138" s="61"/>
      <c r="AXK138" s="61"/>
      <c r="AXL138" s="61"/>
      <c r="AXM138" s="61"/>
      <c r="AXN138" s="61"/>
      <c r="AXO138" s="61"/>
      <c r="AXP138" s="61"/>
      <c r="AXQ138" s="61"/>
      <c r="AXR138" s="61"/>
      <c r="AXS138" s="61"/>
      <c r="AXT138" s="61"/>
      <c r="AXU138" s="61"/>
      <c r="AXV138" s="61"/>
      <c r="AXW138" s="61"/>
      <c r="AXX138" s="61"/>
      <c r="AXY138" s="61"/>
      <c r="AXZ138" s="61"/>
      <c r="AYA138" s="61"/>
      <c r="AYB138" s="61"/>
      <c r="AYC138" s="61"/>
      <c r="AYD138" s="61"/>
      <c r="AYE138" s="61"/>
      <c r="AYF138" s="61"/>
      <c r="AYG138" s="61"/>
      <c r="AYH138" s="61"/>
      <c r="AYI138" s="61"/>
      <c r="AYJ138" s="61"/>
      <c r="AYK138" s="61"/>
      <c r="AYL138" s="61"/>
      <c r="AYM138" s="61"/>
      <c r="AYN138" s="61"/>
      <c r="AYO138" s="61"/>
      <c r="AYP138" s="61"/>
      <c r="AYQ138" s="61"/>
      <c r="AYR138" s="61"/>
      <c r="AYS138" s="61"/>
      <c r="AYT138" s="61"/>
      <c r="AYU138" s="61"/>
      <c r="AYV138" s="61"/>
      <c r="AYW138" s="61"/>
      <c r="AYX138" s="61"/>
      <c r="AYY138" s="61"/>
      <c r="AYZ138" s="61"/>
      <c r="AZA138" s="61"/>
      <c r="AZB138" s="61"/>
      <c r="AZC138" s="61"/>
      <c r="AZD138" s="61"/>
      <c r="AZE138" s="61"/>
      <c r="AZF138" s="61"/>
      <c r="AZG138" s="61"/>
      <c r="AZH138" s="61"/>
      <c r="AZI138" s="61"/>
      <c r="AZJ138" s="61"/>
      <c r="AZK138" s="61"/>
      <c r="AZL138" s="61"/>
      <c r="AZM138" s="61"/>
      <c r="AZN138" s="61"/>
      <c r="AZO138" s="61"/>
      <c r="AZP138" s="61"/>
      <c r="AZQ138" s="61"/>
      <c r="AZR138" s="61"/>
      <c r="AZS138" s="61"/>
      <c r="AZT138" s="61"/>
      <c r="AZU138" s="61"/>
      <c r="AZV138" s="61"/>
      <c r="AZW138" s="61"/>
      <c r="AZX138" s="61"/>
      <c r="AZY138" s="61"/>
      <c r="AZZ138" s="61"/>
      <c r="BAA138" s="61"/>
      <c r="BAB138" s="61"/>
      <c r="BAC138" s="61"/>
      <c r="BAD138" s="61"/>
      <c r="BAE138" s="61"/>
      <c r="BAF138" s="61"/>
      <c r="BAG138" s="61"/>
      <c r="BAH138" s="61"/>
      <c r="BAI138" s="61"/>
      <c r="BAJ138" s="61"/>
      <c r="BAK138" s="61"/>
      <c r="BAL138" s="61"/>
      <c r="BAM138" s="61"/>
      <c r="BAN138" s="61"/>
      <c r="BAO138" s="61"/>
      <c r="BAP138" s="61"/>
      <c r="BAQ138" s="61"/>
      <c r="BAR138" s="61"/>
      <c r="BAS138" s="61"/>
      <c r="BAT138" s="61"/>
      <c r="BAU138" s="61"/>
      <c r="BAV138" s="61"/>
      <c r="BAW138" s="61"/>
      <c r="BAX138" s="61"/>
      <c r="BAY138" s="61"/>
      <c r="BAZ138" s="61"/>
      <c r="BBA138" s="61"/>
      <c r="BBB138" s="61"/>
      <c r="BBC138" s="61"/>
      <c r="BBD138" s="61"/>
      <c r="BBE138" s="61"/>
      <c r="BBF138" s="61"/>
      <c r="BBG138" s="61"/>
      <c r="BBH138" s="61"/>
      <c r="BBI138" s="61"/>
      <c r="BBJ138" s="61"/>
      <c r="BBK138" s="61"/>
      <c r="BBL138" s="61"/>
      <c r="BBM138" s="61"/>
      <c r="BBN138" s="61"/>
      <c r="BBO138" s="61"/>
      <c r="BBP138" s="61"/>
      <c r="BBQ138" s="61"/>
      <c r="BBR138" s="61"/>
      <c r="BBS138" s="61"/>
      <c r="BBT138" s="61"/>
      <c r="BBU138" s="61"/>
      <c r="BBV138" s="61"/>
      <c r="BBW138" s="61"/>
      <c r="BBX138" s="61"/>
      <c r="BBY138" s="61"/>
      <c r="BBZ138" s="61"/>
      <c r="BCA138" s="61"/>
      <c r="BCB138" s="61"/>
      <c r="BCC138" s="61"/>
      <c r="BCD138" s="61"/>
      <c r="BCE138" s="61"/>
      <c r="BCF138" s="61"/>
      <c r="BCG138" s="61"/>
      <c r="BCH138" s="61"/>
      <c r="BCI138" s="61"/>
      <c r="BCJ138" s="61"/>
      <c r="BCK138" s="61"/>
      <c r="BCL138" s="61"/>
      <c r="BCM138" s="61"/>
      <c r="BCN138" s="61"/>
      <c r="BCO138" s="61"/>
      <c r="BCP138" s="61"/>
      <c r="BCQ138" s="61"/>
      <c r="BCR138" s="61"/>
      <c r="BCS138" s="61"/>
      <c r="BCT138" s="61"/>
      <c r="BCU138" s="61"/>
      <c r="BCV138" s="61"/>
      <c r="BCW138" s="61"/>
      <c r="BCX138" s="61"/>
      <c r="BCY138" s="61"/>
      <c r="BCZ138" s="61"/>
      <c r="BDA138" s="61"/>
      <c r="BDB138" s="61"/>
      <c r="BDC138" s="61"/>
      <c r="BDD138" s="61"/>
      <c r="BDE138" s="61"/>
      <c r="BDF138" s="61"/>
      <c r="BDG138" s="61"/>
      <c r="BDH138" s="61"/>
      <c r="BDI138" s="61"/>
      <c r="BDJ138" s="61"/>
      <c r="BDK138" s="61"/>
      <c r="BDL138" s="61"/>
      <c r="BDM138" s="61"/>
      <c r="BDN138" s="61"/>
      <c r="BDO138" s="61"/>
      <c r="BDP138" s="61"/>
      <c r="BDQ138" s="61"/>
      <c r="BDR138" s="61"/>
      <c r="BDS138" s="61"/>
      <c r="BDT138" s="61"/>
      <c r="BDU138" s="61"/>
      <c r="BDV138" s="61"/>
      <c r="BDW138" s="61"/>
      <c r="BDX138" s="61"/>
      <c r="BDY138" s="61"/>
      <c r="BDZ138" s="61"/>
      <c r="BEA138" s="61"/>
      <c r="BEB138" s="61"/>
      <c r="BEC138" s="61"/>
      <c r="BED138" s="61"/>
      <c r="BEE138" s="61"/>
      <c r="BEF138" s="61"/>
      <c r="BEG138" s="61"/>
      <c r="BEH138" s="61"/>
      <c r="BEI138" s="61"/>
      <c r="BEJ138" s="61"/>
      <c r="BEK138" s="61"/>
      <c r="BEL138" s="61"/>
      <c r="BEM138" s="61"/>
      <c r="BEN138" s="61"/>
      <c r="BEO138" s="61"/>
      <c r="BEP138" s="61"/>
      <c r="BEQ138" s="61"/>
      <c r="BER138" s="61"/>
      <c r="BES138" s="61"/>
      <c r="BET138" s="61"/>
      <c r="BEU138" s="61"/>
      <c r="BEV138" s="61"/>
      <c r="BEW138" s="61"/>
      <c r="BEX138" s="61"/>
      <c r="BEY138" s="61"/>
      <c r="BEZ138" s="61"/>
      <c r="BFA138" s="61"/>
      <c r="BFB138" s="61"/>
      <c r="BFC138" s="61"/>
      <c r="BFD138" s="61"/>
      <c r="BFE138" s="61"/>
      <c r="BFF138" s="61"/>
      <c r="BFG138" s="61"/>
      <c r="BFH138" s="61"/>
      <c r="BFI138" s="61"/>
      <c r="BFJ138" s="61"/>
      <c r="BFK138" s="61"/>
      <c r="BFL138" s="61"/>
      <c r="BFM138" s="61"/>
      <c r="BFN138" s="61"/>
      <c r="BFO138" s="61"/>
      <c r="BFP138" s="61"/>
      <c r="BFQ138" s="61"/>
      <c r="BFR138" s="61"/>
      <c r="BFS138" s="61"/>
      <c r="BFT138" s="61"/>
      <c r="BFU138" s="61"/>
      <c r="BFV138" s="61"/>
      <c r="BFW138" s="61"/>
      <c r="BFX138" s="61"/>
      <c r="BFY138" s="61"/>
      <c r="BFZ138" s="61"/>
      <c r="BGA138" s="61"/>
      <c r="BGB138" s="61"/>
      <c r="BGC138" s="61"/>
      <c r="BGD138" s="61"/>
      <c r="BGE138" s="61"/>
      <c r="BGF138" s="61"/>
      <c r="BGG138" s="61"/>
      <c r="BGH138" s="61"/>
      <c r="BGI138" s="61"/>
      <c r="BGJ138" s="61"/>
      <c r="BGK138" s="61"/>
      <c r="BGL138" s="61"/>
      <c r="BGM138" s="61"/>
      <c r="BGN138" s="61"/>
      <c r="BGO138" s="61"/>
      <c r="BGP138" s="61"/>
      <c r="BGQ138" s="61"/>
      <c r="BGR138" s="61"/>
      <c r="BGS138" s="61"/>
      <c r="BGT138" s="61"/>
      <c r="BGU138" s="61"/>
      <c r="BGV138" s="61"/>
      <c r="BGW138" s="61"/>
      <c r="BGX138" s="61"/>
      <c r="BGY138" s="61"/>
      <c r="BGZ138" s="61"/>
      <c r="BHA138" s="61"/>
      <c r="BHB138" s="61"/>
      <c r="BHC138" s="61"/>
      <c r="BHD138" s="61"/>
      <c r="BHE138" s="61"/>
      <c r="BHF138" s="61"/>
      <c r="BHG138" s="61"/>
      <c r="BHH138" s="61"/>
      <c r="BHI138" s="61"/>
      <c r="BHJ138" s="61"/>
      <c r="BHK138" s="61"/>
      <c r="BHL138" s="61"/>
      <c r="BHM138" s="61"/>
      <c r="BHN138" s="61"/>
      <c r="BHO138" s="61"/>
      <c r="BHP138" s="61"/>
      <c r="BHQ138" s="61"/>
      <c r="BHR138" s="61"/>
      <c r="BHS138" s="61"/>
      <c r="BHT138" s="61"/>
      <c r="BHU138" s="61"/>
      <c r="BHV138" s="61"/>
      <c r="BHW138" s="61"/>
      <c r="BHX138" s="61"/>
      <c r="BHY138" s="61"/>
      <c r="BHZ138" s="61"/>
      <c r="BIA138" s="61"/>
      <c r="BIB138" s="61"/>
      <c r="BIC138" s="61"/>
      <c r="BID138" s="61"/>
      <c r="BIE138" s="61"/>
      <c r="BIF138" s="61"/>
      <c r="BIG138" s="61"/>
      <c r="BIH138" s="61"/>
      <c r="BII138" s="61"/>
      <c r="BIJ138" s="61"/>
      <c r="BIK138" s="61"/>
      <c r="BIL138" s="61"/>
      <c r="BIM138" s="61"/>
      <c r="BIN138" s="61"/>
      <c r="BIO138" s="61"/>
      <c r="BIP138" s="61"/>
      <c r="BIQ138" s="61"/>
      <c r="BIR138" s="61"/>
      <c r="BIS138" s="61"/>
      <c r="BIT138" s="61"/>
      <c r="BIU138" s="61"/>
      <c r="BIV138" s="61"/>
      <c r="BIW138" s="61"/>
      <c r="BIX138" s="61"/>
      <c r="BIY138" s="61"/>
      <c r="BIZ138" s="61"/>
      <c r="BJA138" s="61"/>
      <c r="BJB138" s="61"/>
      <c r="BJC138" s="61"/>
      <c r="BJD138" s="61"/>
      <c r="BJE138" s="61"/>
      <c r="BJF138" s="61"/>
      <c r="BJG138" s="61"/>
      <c r="BJH138" s="61"/>
      <c r="BJI138" s="61"/>
      <c r="BJJ138" s="61"/>
      <c r="BJK138" s="61"/>
      <c r="BJL138" s="61"/>
      <c r="BJM138" s="61"/>
      <c r="BJN138" s="61"/>
      <c r="BJO138" s="61"/>
      <c r="BJP138" s="61"/>
      <c r="BJQ138" s="61"/>
      <c r="BJR138" s="61"/>
      <c r="BJS138" s="61"/>
      <c r="BJT138" s="61"/>
      <c r="BJU138" s="61"/>
      <c r="BJV138" s="61"/>
      <c r="BJW138" s="61"/>
      <c r="BJX138" s="61"/>
      <c r="BJY138" s="61"/>
      <c r="BJZ138" s="61"/>
      <c r="BKA138" s="61"/>
      <c r="BKB138" s="61"/>
      <c r="BKC138" s="61"/>
      <c r="BKD138" s="61"/>
      <c r="BKE138" s="61"/>
      <c r="BKF138" s="61"/>
      <c r="BKG138" s="61"/>
      <c r="BKH138" s="61"/>
      <c r="BKI138" s="61"/>
      <c r="BKJ138" s="61"/>
      <c r="BKK138" s="61"/>
      <c r="BKL138" s="61"/>
      <c r="BKM138" s="61"/>
      <c r="BKN138" s="61"/>
      <c r="BKO138" s="61"/>
      <c r="BKP138" s="61"/>
      <c r="BKQ138" s="61"/>
      <c r="BKR138" s="61"/>
      <c r="BKS138" s="61"/>
      <c r="BKT138" s="61"/>
      <c r="BKU138" s="61"/>
      <c r="BKV138" s="61"/>
      <c r="BKW138" s="61"/>
      <c r="BKX138" s="61"/>
      <c r="BKY138" s="61"/>
      <c r="BKZ138" s="61"/>
      <c r="BLA138" s="61"/>
      <c r="BLB138" s="61"/>
      <c r="BLC138" s="61"/>
      <c r="BLD138" s="61"/>
      <c r="BLE138" s="61"/>
      <c r="BLF138" s="61"/>
      <c r="BLG138" s="61"/>
      <c r="BLH138" s="61"/>
      <c r="BLI138" s="61"/>
      <c r="BLJ138" s="61"/>
      <c r="BLK138" s="61"/>
      <c r="BLL138" s="61"/>
      <c r="BLM138" s="61"/>
      <c r="BLN138" s="61"/>
      <c r="BLO138" s="61"/>
      <c r="BLP138" s="61"/>
      <c r="BLQ138" s="61"/>
      <c r="BLR138" s="61"/>
      <c r="BLS138" s="61"/>
      <c r="BLT138" s="61"/>
      <c r="BLU138" s="61"/>
      <c r="BLV138" s="61"/>
      <c r="BLW138" s="61"/>
      <c r="BLX138" s="61"/>
      <c r="BLY138" s="61"/>
      <c r="BLZ138" s="61"/>
      <c r="BMA138" s="61"/>
      <c r="BMB138" s="61"/>
      <c r="BMC138" s="61"/>
      <c r="BMD138" s="61"/>
      <c r="BME138" s="61"/>
      <c r="BMF138" s="61"/>
      <c r="BMG138" s="61"/>
      <c r="BMH138" s="61"/>
      <c r="BMI138" s="61"/>
      <c r="BMJ138" s="61"/>
      <c r="BMK138" s="61"/>
      <c r="BML138" s="61"/>
      <c r="BMM138" s="61"/>
      <c r="BMN138" s="61"/>
      <c r="BMO138" s="61"/>
      <c r="BMP138" s="61"/>
      <c r="BMQ138" s="61"/>
      <c r="BMR138" s="61"/>
      <c r="BMS138" s="61"/>
      <c r="BMT138" s="61"/>
      <c r="BMU138" s="61"/>
      <c r="BMV138" s="61"/>
      <c r="BMW138" s="61"/>
      <c r="BMX138" s="61"/>
      <c r="BMY138" s="61"/>
      <c r="BMZ138" s="61"/>
      <c r="BNA138" s="61"/>
      <c r="BNB138" s="61"/>
      <c r="BNC138" s="61"/>
      <c r="BND138" s="61"/>
      <c r="BNE138" s="61"/>
      <c r="BNF138" s="61"/>
      <c r="BNG138" s="61"/>
      <c r="BNH138" s="61"/>
      <c r="BNI138" s="61"/>
      <c r="BNJ138" s="61"/>
      <c r="BNK138" s="61"/>
      <c r="BNL138" s="61"/>
      <c r="BNM138" s="61"/>
      <c r="BNN138" s="61"/>
      <c r="BNO138" s="61"/>
      <c r="BNP138" s="61"/>
      <c r="BNQ138" s="61"/>
      <c r="BNR138" s="61"/>
      <c r="BNS138" s="61"/>
      <c r="BNT138" s="61"/>
      <c r="BNU138" s="61"/>
      <c r="BNV138" s="61"/>
      <c r="BNW138" s="61"/>
      <c r="BNX138" s="61"/>
      <c r="BNY138" s="61"/>
      <c r="BNZ138" s="61"/>
      <c r="BOA138" s="61"/>
      <c r="BOB138" s="61"/>
      <c r="BOC138" s="61"/>
      <c r="BOD138" s="61"/>
      <c r="BOE138" s="61"/>
      <c r="BOF138" s="61"/>
      <c r="BOG138" s="61"/>
      <c r="BOH138" s="61"/>
      <c r="BOI138" s="61"/>
      <c r="BOJ138" s="61"/>
      <c r="BOK138" s="61"/>
      <c r="BOL138" s="61"/>
      <c r="BOM138" s="61"/>
      <c r="BON138" s="61"/>
      <c r="BOO138" s="61"/>
      <c r="BOP138" s="61"/>
      <c r="BOQ138" s="61"/>
      <c r="BOR138" s="61"/>
      <c r="BOS138" s="61"/>
      <c r="BOT138" s="61"/>
      <c r="BOU138" s="61"/>
      <c r="BOV138" s="61"/>
      <c r="BOW138" s="61"/>
      <c r="BOX138" s="61"/>
      <c r="BOY138" s="61"/>
      <c r="BOZ138" s="61"/>
      <c r="BPA138" s="61"/>
      <c r="BPB138" s="61"/>
      <c r="BPC138" s="61"/>
      <c r="BPD138" s="61"/>
      <c r="BPE138" s="61"/>
      <c r="BPF138" s="61"/>
      <c r="BPG138" s="61"/>
      <c r="BPH138" s="61"/>
      <c r="BPI138" s="61"/>
      <c r="BPJ138" s="61"/>
      <c r="BPK138" s="61"/>
      <c r="BPL138" s="61"/>
      <c r="BPM138" s="61"/>
      <c r="BPN138" s="61"/>
      <c r="BPO138" s="61"/>
      <c r="BPP138" s="61"/>
      <c r="BPQ138" s="61"/>
      <c r="BPR138" s="61"/>
      <c r="BPS138" s="61"/>
      <c r="BPT138" s="61"/>
      <c r="BPU138" s="61"/>
      <c r="BPV138" s="61"/>
      <c r="BPW138" s="61"/>
      <c r="BPX138" s="61"/>
      <c r="BPY138" s="61"/>
      <c r="BPZ138" s="61"/>
      <c r="BQA138" s="61"/>
      <c r="BQB138" s="61"/>
      <c r="BQC138" s="61"/>
      <c r="BQD138" s="61"/>
      <c r="BQE138" s="61"/>
      <c r="BQF138" s="61"/>
      <c r="BQG138" s="61"/>
      <c r="BQH138" s="61"/>
      <c r="BQI138" s="61"/>
      <c r="BQJ138" s="61"/>
      <c r="BQK138" s="61"/>
      <c r="BQL138" s="61"/>
      <c r="BQM138" s="61"/>
      <c r="BQN138" s="61"/>
      <c r="BQO138" s="61"/>
      <c r="BQP138" s="61"/>
      <c r="BQQ138" s="61"/>
      <c r="BQR138" s="61"/>
      <c r="BQS138" s="61"/>
      <c r="BQT138" s="61"/>
      <c r="BQU138" s="61"/>
      <c r="BQV138" s="61"/>
      <c r="BQW138" s="61"/>
      <c r="BQX138" s="61"/>
      <c r="BQY138" s="61"/>
      <c r="BQZ138" s="61"/>
      <c r="BRA138" s="61"/>
      <c r="BRB138" s="61"/>
      <c r="BRC138" s="61"/>
      <c r="BRD138" s="61"/>
      <c r="BRE138" s="61"/>
      <c r="BRF138" s="61"/>
      <c r="BRG138" s="61"/>
      <c r="BRH138" s="61"/>
      <c r="BRI138" s="61"/>
      <c r="BRJ138" s="61"/>
      <c r="BRK138" s="61"/>
      <c r="BRL138" s="61"/>
      <c r="BRM138" s="61"/>
      <c r="BRN138" s="61"/>
      <c r="BRO138" s="61"/>
      <c r="BRP138" s="61"/>
      <c r="BRQ138" s="61"/>
      <c r="BRR138" s="61"/>
      <c r="BRS138" s="61"/>
      <c r="BRT138" s="61"/>
      <c r="BRU138" s="61"/>
      <c r="BRV138" s="61"/>
      <c r="BRW138" s="61"/>
      <c r="BRX138" s="61"/>
      <c r="BRY138" s="61"/>
      <c r="BRZ138" s="61"/>
      <c r="BSA138" s="61"/>
      <c r="BSB138" s="61"/>
      <c r="BSC138" s="61"/>
      <c r="BSD138" s="61"/>
      <c r="BSE138" s="61"/>
      <c r="BSF138" s="61"/>
      <c r="BSG138" s="61"/>
      <c r="BSH138" s="61"/>
      <c r="BSI138" s="61"/>
      <c r="BSJ138" s="61"/>
      <c r="BSK138" s="61"/>
      <c r="BSL138" s="61"/>
      <c r="BSM138" s="61"/>
      <c r="BSN138" s="61"/>
      <c r="BSO138" s="61"/>
      <c r="BSP138" s="61"/>
      <c r="BSQ138" s="61"/>
      <c r="BSR138" s="61"/>
      <c r="BSS138" s="61"/>
      <c r="BST138" s="61"/>
      <c r="BSU138" s="61"/>
      <c r="BSV138" s="61"/>
      <c r="BSW138" s="61"/>
      <c r="BSX138" s="61"/>
      <c r="BSY138" s="61"/>
      <c r="BSZ138" s="61"/>
      <c r="BTA138" s="61"/>
      <c r="BTB138" s="61"/>
      <c r="BTC138" s="61"/>
      <c r="BTD138" s="61"/>
      <c r="BTE138" s="61"/>
      <c r="BTF138" s="61"/>
      <c r="BTG138" s="61"/>
      <c r="BTH138" s="61"/>
      <c r="BTI138" s="61"/>
      <c r="BTJ138" s="61"/>
      <c r="BTK138" s="61"/>
      <c r="BTL138" s="61"/>
      <c r="BTM138" s="61"/>
      <c r="BTN138" s="61"/>
      <c r="BTO138" s="61"/>
      <c r="BTP138" s="61"/>
      <c r="BTQ138" s="61"/>
      <c r="BTR138" s="61"/>
      <c r="BTS138" s="61"/>
      <c r="BTT138" s="61"/>
      <c r="BTU138" s="61"/>
      <c r="BTV138" s="61"/>
      <c r="BTW138" s="61"/>
      <c r="BTX138" s="61"/>
      <c r="BTY138" s="61"/>
      <c r="BTZ138" s="61"/>
      <c r="BUA138" s="61"/>
      <c r="BUB138" s="61"/>
      <c r="BUC138" s="61"/>
      <c r="BUD138" s="61"/>
      <c r="BUE138" s="61"/>
      <c r="BUF138" s="61"/>
      <c r="BUG138" s="61"/>
      <c r="BUH138" s="61"/>
      <c r="BUI138" s="61"/>
      <c r="BUJ138" s="61"/>
      <c r="BUK138" s="61"/>
      <c r="BUL138" s="61"/>
      <c r="BUM138" s="61"/>
      <c r="BUN138" s="61"/>
      <c r="BUO138" s="61"/>
      <c r="BUP138" s="61"/>
      <c r="BUQ138" s="61"/>
      <c r="BUR138" s="61"/>
      <c r="BUS138" s="61"/>
      <c r="BUT138" s="61"/>
      <c r="BUU138" s="61"/>
      <c r="BUV138" s="61"/>
      <c r="BUW138" s="61"/>
      <c r="BUX138" s="61"/>
      <c r="BUY138" s="61"/>
      <c r="BUZ138" s="61"/>
      <c r="BVA138" s="61"/>
      <c r="BVB138" s="61"/>
      <c r="BVC138" s="61"/>
      <c r="BVD138" s="61"/>
      <c r="BVE138" s="61"/>
      <c r="BVF138" s="61"/>
      <c r="BVG138" s="61"/>
      <c r="BVH138" s="61"/>
      <c r="BVI138" s="61"/>
      <c r="BVJ138" s="61"/>
      <c r="BVK138" s="61"/>
      <c r="BVL138" s="61"/>
      <c r="BVM138" s="61"/>
      <c r="BVN138" s="61"/>
      <c r="BVO138" s="61"/>
      <c r="BVP138" s="61"/>
      <c r="BVQ138" s="61"/>
      <c r="BVR138" s="61"/>
      <c r="BVS138" s="61"/>
      <c r="BVT138" s="61"/>
      <c r="BVU138" s="61"/>
      <c r="BVV138" s="61"/>
      <c r="BVW138" s="61"/>
      <c r="BVX138" s="61"/>
      <c r="BVY138" s="61"/>
      <c r="BVZ138" s="61"/>
      <c r="BWA138" s="61"/>
      <c r="BWB138" s="61"/>
      <c r="BWC138" s="61"/>
      <c r="BWD138" s="61"/>
      <c r="BWE138" s="61"/>
      <c r="BWF138" s="61"/>
      <c r="BWG138" s="61"/>
      <c r="BWH138" s="61"/>
      <c r="BWI138" s="61"/>
      <c r="BWJ138" s="61"/>
      <c r="BWK138" s="61"/>
      <c r="BWL138" s="61"/>
      <c r="BWM138" s="61"/>
      <c r="BWN138" s="61"/>
      <c r="BWO138" s="61"/>
      <c r="BWP138" s="61"/>
      <c r="BWQ138" s="61"/>
      <c r="BWR138" s="61"/>
      <c r="BWS138" s="61"/>
      <c r="BWT138" s="61"/>
      <c r="BWU138" s="61"/>
      <c r="BWV138" s="61"/>
      <c r="BWW138" s="61"/>
      <c r="BWX138" s="61"/>
      <c r="BWY138" s="61"/>
      <c r="BWZ138" s="61"/>
      <c r="BXA138" s="61"/>
      <c r="BXB138" s="61"/>
      <c r="BXC138" s="61"/>
      <c r="BXD138" s="61"/>
      <c r="BXE138" s="61"/>
      <c r="BXF138" s="61"/>
      <c r="BXG138" s="61"/>
      <c r="BXH138" s="61"/>
      <c r="BXI138" s="61"/>
      <c r="BXJ138" s="61"/>
      <c r="BXK138" s="61"/>
      <c r="BXL138" s="61"/>
      <c r="BXM138" s="61"/>
      <c r="BXN138" s="61"/>
      <c r="BXO138" s="61"/>
      <c r="BXP138" s="61"/>
      <c r="BXQ138" s="61"/>
      <c r="BXR138" s="61"/>
      <c r="BXS138" s="61"/>
      <c r="BXT138" s="61"/>
      <c r="BXU138" s="61"/>
      <c r="BXV138" s="61"/>
      <c r="BXW138" s="61"/>
      <c r="BXX138" s="61"/>
      <c r="BXY138" s="61"/>
      <c r="BXZ138" s="61"/>
      <c r="BYA138" s="61"/>
      <c r="BYB138" s="61"/>
      <c r="BYC138" s="61"/>
      <c r="BYD138" s="61"/>
      <c r="BYE138" s="61"/>
      <c r="BYF138" s="61"/>
      <c r="BYG138" s="61"/>
      <c r="BYH138" s="61"/>
      <c r="BYI138" s="61"/>
      <c r="BYJ138" s="61"/>
      <c r="BYK138" s="61"/>
      <c r="BYL138" s="61"/>
      <c r="BYM138" s="61"/>
      <c r="BYN138" s="61"/>
      <c r="BYO138" s="61"/>
      <c r="BYP138" s="61"/>
      <c r="BYQ138" s="61"/>
      <c r="BYR138" s="61"/>
      <c r="BYS138" s="61"/>
      <c r="BYT138" s="61"/>
      <c r="BYU138" s="61"/>
      <c r="BYV138" s="61"/>
      <c r="BYW138" s="61"/>
      <c r="BYX138" s="61"/>
      <c r="BYY138" s="61"/>
      <c r="BYZ138" s="61"/>
      <c r="BZA138" s="61"/>
      <c r="BZB138" s="61"/>
      <c r="BZC138" s="61"/>
      <c r="BZD138" s="61"/>
      <c r="BZE138" s="61"/>
      <c r="BZF138" s="61"/>
      <c r="BZG138" s="61"/>
      <c r="BZH138" s="61"/>
      <c r="BZI138" s="61"/>
      <c r="BZJ138" s="61"/>
      <c r="BZK138" s="61"/>
      <c r="BZL138" s="61"/>
      <c r="BZM138" s="61"/>
      <c r="BZN138" s="61"/>
      <c r="BZO138" s="61"/>
      <c r="BZP138" s="61"/>
      <c r="BZQ138" s="61"/>
      <c r="BZR138" s="61"/>
      <c r="BZS138" s="61"/>
      <c r="BZT138" s="61"/>
      <c r="BZU138" s="61"/>
      <c r="BZV138" s="61"/>
      <c r="BZW138" s="61"/>
      <c r="BZX138" s="61"/>
      <c r="BZY138" s="61"/>
      <c r="BZZ138" s="61"/>
      <c r="CAA138" s="61"/>
      <c r="CAB138" s="61"/>
      <c r="CAC138" s="61"/>
      <c r="CAD138" s="61"/>
      <c r="CAE138" s="61"/>
      <c r="CAF138" s="61"/>
      <c r="CAG138" s="61"/>
      <c r="CAH138" s="61"/>
      <c r="CAI138" s="61"/>
      <c r="CAJ138" s="61"/>
      <c r="CAK138" s="61"/>
      <c r="CAL138" s="61"/>
      <c r="CAM138" s="61"/>
      <c r="CAN138" s="61"/>
      <c r="CAO138" s="61"/>
      <c r="CAP138" s="61"/>
      <c r="CAQ138" s="61"/>
      <c r="CAR138" s="61"/>
      <c r="CAS138" s="61"/>
      <c r="CAT138" s="61"/>
      <c r="CAU138" s="61"/>
      <c r="CAV138" s="61"/>
      <c r="CAW138" s="61"/>
      <c r="CAX138" s="61"/>
      <c r="CAY138" s="61"/>
      <c r="CAZ138" s="61"/>
      <c r="CBA138" s="61"/>
      <c r="CBB138" s="61"/>
      <c r="CBC138" s="61"/>
      <c r="CBD138" s="61"/>
      <c r="CBE138" s="61"/>
      <c r="CBF138" s="61"/>
      <c r="CBG138" s="61"/>
      <c r="CBH138" s="61"/>
      <c r="CBI138" s="61"/>
      <c r="CBJ138" s="61"/>
      <c r="CBK138" s="61"/>
      <c r="CBL138" s="61"/>
      <c r="CBM138" s="61"/>
      <c r="CBN138" s="61"/>
      <c r="CBO138" s="61"/>
      <c r="CBP138" s="61"/>
      <c r="CBQ138" s="61"/>
      <c r="CBR138" s="61"/>
      <c r="CBS138" s="61"/>
      <c r="CBT138" s="61"/>
      <c r="CBU138" s="61"/>
      <c r="CBV138" s="61"/>
      <c r="CBW138" s="61"/>
      <c r="CBX138" s="61"/>
      <c r="CBY138" s="61"/>
      <c r="CBZ138" s="61"/>
      <c r="CCA138" s="61"/>
      <c r="CCB138" s="61"/>
      <c r="CCC138" s="61"/>
      <c r="CCD138" s="61"/>
      <c r="CCE138" s="61"/>
      <c r="CCF138" s="61"/>
      <c r="CCG138" s="61"/>
      <c r="CCH138" s="61"/>
      <c r="CCI138" s="61"/>
      <c r="CCJ138" s="61"/>
      <c r="CCK138" s="61"/>
      <c r="CCL138" s="61"/>
      <c r="CCM138" s="61"/>
      <c r="CCN138" s="61"/>
      <c r="CCO138" s="61"/>
      <c r="CCP138" s="61"/>
      <c r="CCQ138" s="61"/>
      <c r="CCR138" s="61"/>
      <c r="CCS138" s="61"/>
      <c r="CCT138" s="61"/>
      <c r="CCU138" s="61"/>
      <c r="CCV138" s="61"/>
      <c r="CCW138" s="61"/>
      <c r="CCX138" s="61"/>
      <c r="CCY138" s="61"/>
      <c r="CCZ138" s="61"/>
      <c r="CDA138" s="61"/>
      <c r="CDB138" s="61"/>
      <c r="CDC138" s="61"/>
      <c r="CDD138" s="61"/>
      <c r="CDE138" s="61"/>
      <c r="CDF138" s="61"/>
      <c r="CDG138" s="61"/>
      <c r="CDH138" s="61"/>
      <c r="CDI138" s="61"/>
      <c r="CDJ138" s="61"/>
      <c r="CDK138" s="61"/>
      <c r="CDL138" s="61"/>
      <c r="CDM138" s="61"/>
      <c r="CDN138" s="61"/>
      <c r="CDO138" s="61"/>
      <c r="CDP138" s="61"/>
      <c r="CDQ138" s="61"/>
      <c r="CDR138" s="61"/>
      <c r="CDS138" s="61"/>
      <c r="CDT138" s="61"/>
      <c r="CDU138" s="61"/>
      <c r="CDV138" s="61"/>
      <c r="CDW138" s="61"/>
      <c r="CDX138" s="61"/>
      <c r="CDY138" s="61"/>
      <c r="CDZ138" s="61"/>
      <c r="CEA138" s="61"/>
      <c r="CEB138" s="61"/>
      <c r="CEC138" s="61"/>
      <c r="CED138" s="61"/>
      <c r="CEE138" s="61"/>
      <c r="CEF138" s="61"/>
      <c r="CEG138" s="61"/>
      <c r="CEH138" s="61"/>
      <c r="CEI138" s="61"/>
      <c r="CEJ138" s="61"/>
      <c r="CEK138" s="61"/>
      <c r="CEL138" s="61"/>
      <c r="CEM138" s="61"/>
      <c r="CEN138" s="61"/>
      <c r="CEO138" s="61"/>
      <c r="CEP138" s="61"/>
      <c r="CEQ138" s="61"/>
      <c r="CER138" s="61"/>
      <c r="CES138" s="61"/>
      <c r="CET138" s="61"/>
      <c r="CEU138" s="61"/>
      <c r="CEV138" s="61"/>
      <c r="CEW138" s="61"/>
      <c r="CEX138" s="61"/>
      <c r="CEY138" s="61"/>
      <c r="CEZ138" s="61"/>
      <c r="CFA138" s="61"/>
      <c r="CFB138" s="61"/>
      <c r="CFC138" s="61"/>
      <c r="CFD138" s="61"/>
      <c r="CFE138" s="61"/>
      <c r="CFF138" s="61"/>
      <c r="CFG138" s="61"/>
      <c r="CFH138" s="61"/>
      <c r="CFI138" s="61"/>
      <c r="CFJ138" s="61"/>
      <c r="CFK138" s="61"/>
      <c r="CFL138" s="61"/>
      <c r="CFM138" s="61"/>
      <c r="CFN138" s="61"/>
      <c r="CFO138" s="61"/>
      <c r="CFP138" s="61"/>
      <c r="CFQ138" s="61"/>
      <c r="CFR138" s="61"/>
      <c r="CFS138" s="61"/>
      <c r="CFT138" s="61"/>
      <c r="CFU138" s="61"/>
      <c r="CFV138" s="61"/>
      <c r="CFW138" s="61"/>
      <c r="CFX138" s="61"/>
      <c r="CFY138" s="61"/>
      <c r="CFZ138" s="61"/>
      <c r="CGA138" s="61"/>
      <c r="CGB138" s="61"/>
      <c r="CGC138" s="61"/>
      <c r="CGD138" s="61"/>
      <c r="CGE138" s="61"/>
      <c r="CGF138" s="61"/>
      <c r="CGG138" s="61"/>
      <c r="CGH138" s="61"/>
      <c r="CGI138" s="61"/>
      <c r="CGJ138" s="61"/>
      <c r="CGK138" s="61"/>
      <c r="CGL138" s="61"/>
      <c r="CGM138" s="61"/>
      <c r="CGN138" s="61"/>
      <c r="CGO138" s="61"/>
      <c r="CGP138" s="61"/>
      <c r="CGQ138" s="61"/>
      <c r="CGR138" s="61"/>
      <c r="CGS138" s="61"/>
      <c r="CGT138" s="61"/>
      <c r="CGU138" s="61"/>
      <c r="CGV138" s="61"/>
      <c r="CGW138" s="61"/>
      <c r="CGX138" s="61"/>
      <c r="CGY138" s="61"/>
      <c r="CGZ138" s="61"/>
      <c r="CHA138" s="61"/>
      <c r="CHB138" s="61"/>
      <c r="CHC138" s="61"/>
      <c r="CHD138" s="61"/>
      <c r="CHE138" s="61"/>
      <c r="CHF138" s="61"/>
      <c r="CHG138" s="61"/>
      <c r="CHH138" s="61"/>
      <c r="CHI138" s="61"/>
      <c r="CHJ138" s="61"/>
      <c r="CHK138" s="61"/>
      <c r="CHL138" s="61"/>
      <c r="CHM138" s="61"/>
      <c r="CHN138" s="61"/>
      <c r="CHO138" s="61"/>
      <c r="CHP138" s="61"/>
      <c r="CHQ138" s="61"/>
      <c r="CHR138" s="61"/>
      <c r="CHS138" s="61"/>
      <c r="CHT138" s="61"/>
      <c r="CHU138" s="61"/>
      <c r="CHV138" s="61"/>
      <c r="CHW138" s="61"/>
      <c r="CHX138" s="61"/>
      <c r="CHY138" s="61"/>
      <c r="CHZ138" s="61"/>
      <c r="CIA138" s="61"/>
      <c r="CIB138" s="61"/>
      <c r="CIC138" s="61"/>
      <c r="CID138" s="61"/>
      <c r="CIE138" s="61"/>
      <c r="CIF138" s="61"/>
      <c r="CIG138" s="61"/>
      <c r="CIH138" s="61"/>
      <c r="CII138" s="61"/>
      <c r="CIJ138" s="61"/>
      <c r="CIK138" s="61"/>
      <c r="CIL138" s="61"/>
      <c r="CIM138" s="61"/>
      <c r="CIN138" s="61"/>
      <c r="CIO138" s="61"/>
      <c r="CIP138" s="61"/>
      <c r="CIQ138" s="61"/>
      <c r="CIR138" s="61"/>
      <c r="CIS138" s="61"/>
      <c r="CIT138" s="61"/>
      <c r="CIU138" s="61"/>
      <c r="CIV138" s="61"/>
      <c r="CIW138" s="61"/>
      <c r="CIX138" s="61"/>
      <c r="CIY138" s="61"/>
      <c r="CIZ138" s="61"/>
      <c r="CJA138" s="61"/>
      <c r="CJB138" s="61"/>
      <c r="CJC138" s="61"/>
      <c r="CJD138" s="61"/>
      <c r="CJE138" s="61"/>
      <c r="CJF138" s="61"/>
      <c r="CJG138" s="61"/>
      <c r="CJH138" s="61"/>
      <c r="CJI138" s="61"/>
      <c r="CJJ138" s="61"/>
      <c r="CJK138" s="61"/>
      <c r="CJL138" s="61"/>
      <c r="CJM138" s="61"/>
      <c r="CJN138" s="61"/>
      <c r="CJO138" s="61"/>
      <c r="CJP138" s="61"/>
      <c r="CJQ138" s="61"/>
      <c r="CJR138" s="61"/>
      <c r="CJS138" s="61"/>
      <c r="CJT138" s="61"/>
      <c r="CJU138" s="61"/>
      <c r="CJV138" s="61"/>
      <c r="CJW138" s="61"/>
      <c r="CJX138" s="61"/>
      <c r="CJY138" s="61"/>
      <c r="CJZ138" s="61"/>
      <c r="CKA138" s="61"/>
      <c r="CKB138" s="61"/>
      <c r="CKC138" s="61"/>
      <c r="CKD138" s="61"/>
      <c r="CKE138" s="61"/>
      <c r="CKF138" s="61"/>
      <c r="CKG138" s="61"/>
      <c r="CKH138" s="61"/>
      <c r="CKI138" s="61"/>
      <c r="CKJ138" s="61"/>
      <c r="CKK138" s="61"/>
      <c r="CKL138" s="61"/>
      <c r="CKM138" s="61"/>
      <c r="CKN138" s="61"/>
      <c r="CKO138" s="61"/>
      <c r="CKP138" s="61"/>
      <c r="CKQ138" s="61"/>
      <c r="CKR138" s="61"/>
      <c r="CKS138" s="61"/>
      <c r="CKT138" s="61"/>
      <c r="CKU138" s="61"/>
      <c r="CKV138" s="61"/>
      <c r="CKW138" s="61"/>
      <c r="CKX138" s="61"/>
      <c r="CKY138" s="61"/>
      <c r="CKZ138" s="61"/>
      <c r="CLA138" s="61"/>
      <c r="CLB138" s="61"/>
      <c r="CLC138" s="61"/>
      <c r="CLD138" s="61"/>
      <c r="CLE138" s="61"/>
      <c r="CLF138" s="61"/>
      <c r="CLG138" s="61"/>
      <c r="CLH138" s="61"/>
      <c r="CLI138" s="61"/>
      <c r="CLJ138" s="61"/>
      <c r="CLK138" s="61"/>
      <c r="CLL138" s="61"/>
      <c r="CLM138" s="61"/>
      <c r="CLN138" s="61"/>
      <c r="CLO138" s="61"/>
      <c r="CLP138" s="61"/>
      <c r="CLQ138" s="61"/>
      <c r="CLR138" s="61"/>
      <c r="CLS138" s="61"/>
      <c r="CLT138" s="61"/>
      <c r="CLU138" s="61"/>
      <c r="CLV138" s="61"/>
      <c r="CLW138" s="61"/>
      <c r="CLX138" s="61"/>
      <c r="CLY138" s="61"/>
      <c r="CLZ138" s="61"/>
      <c r="CMA138" s="61"/>
      <c r="CMB138" s="61"/>
      <c r="CMC138" s="61"/>
      <c r="CMD138" s="61"/>
      <c r="CME138" s="61"/>
      <c r="CMF138" s="61"/>
      <c r="CMG138" s="61"/>
      <c r="CMH138" s="61"/>
      <c r="CMI138" s="61"/>
      <c r="CMJ138" s="61"/>
      <c r="CMK138" s="61"/>
      <c r="CML138" s="61"/>
      <c r="CMM138" s="61"/>
      <c r="CMN138" s="61"/>
      <c r="CMO138" s="61"/>
      <c r="CMP138" s="61"/>
      <c r="CMQ138" s="61"/>
      <c r="CMR138" s="61"/>
      <c r="CMS138" s="61"/>
      <c r="CMT138" s="61"/>
      <c r="CMU138" s="61"/>
      <c r="CMV138" s="61"/>
      <c r="CMW138" s="61"/>
      <c r="CMX138" s="61"/>
      <c r="CMY138" s="61"/>
      <c r="CMZ138" s="61"/>
      <c r="CNA138" s="61"/>
      <c r="CNB138" s="61"/>
      <c r="CNC138" s="61"/>
      <c r="CND138" s="61"/>
      <c r="CNE138" s="61"/>
      <c r="CNF138" s="61"/>
      <c r="CNG138" s="61"/>
      <c r="CNH138" s="61"/>
      <c r="CNI138" s="61"/>
      <c r="CNJ138" s="61"/>
      <c r="CNK138" s="61"/>
      <c r="CNL138" s="61"/>
      <c r="CNM138" s="61"/>
      <c r="CNN138" s="61"/>
      <c r="CNO138" s="61"/>
      <c r="CNP138" s="61"/>
      <c r="CNQ138" s="61"/>
      <c r="CNR138" s="61"/>
      <c r="CNS138" s="61"/>
      <c r="CNT138" s="61"/>
      <c r="CNU138" s="61"/>
      <c r="CNV138" s="61"/>
      <c r="CNW138" s="61"/>
      <c r="CNX138" s="61"/>
      <c r="CNY138" s="61"/>
      <c r="CNZ138" s="61"/>
      <c r="COA138" s="61"/>
      <c r="COB138" s="61"/>
      <c r="COC138" s="61"/>
      <c r="COD138" s="61"/>
      <c r="COE138" s="61"/>
      <c r="COF138" s="61"/>
      <c r="COG138" s="61"/>
      <c r="COH138" s="61"/>
      <c r="COI138" s="61"/>
      <c r="COJ138" s="61"/>
      <c r="COK138" s="61"/>
      <c r="COL138" s="61"/>
      <c r="COM138" s="61"/>
      <c r="CON138" s="61"/>
      <c r="COO138" s="61"/>
      <c r="COP138" s="61"/>
      <c r="COQ138" s="61"/>
      <c r="COR138" s="61"/>
      <c r="COS138" s="61"/>
      <c r="COT138" s="61"/>
      <c r="COU138" s="61"/>
      <c r="COV138" s="61"/>
      <c r="COW138" s="61"/>
      <c r="COX138" s="61"/>
      <c r="COY138" s="61"/>
      <c r="COZ138" s="61"/>
      <c r="CPA138" s="61"/>
      <c r="CPB138" s="61"/>
      <c r="CPC138" s="61"/>
      <c r="CPD138" s="61"/>
      <c r="CPE138" s="61"/>
      <c r="CPF138" s="61"/>
      <c r="CPG138" s="61"/>
      <c r="CPH138" s="61"/>
      <c r="CPI138" s="61"/>
      <c r="CPJ138" s="61"/>
      <c r="CPK138" s="61"/>
      <c r="CPL138" s="61"/>
      <c r="CPM138" s="61"/>
      <c r="CPN138" s="61"/>
      <c r="CPO138" s="61"/>
      <c r="CPP138" s="61"/>
      <c r="CPQ138" s="61"/>
      <c r="CPR138" s="61"/>
      <c r="CPS138" s="61"/>
      <c r="CPT138" s="61"/>
      <c r="CPU138" s="61"/>
      <c r="CPV138" s="61"/>
      <c r="CPW138" s="61"/>
      <c r="CPX138" s="61"/>
      <c r="CPY138" s="61"/>
      <c r="CPZ138" s="61"/>
      <c r="CQA138" s="61"/>
      <c r="CQB138" s="61"/>
      <c r="CQC138" s="61"/>
      <c r="CQD138" s="61"/>
      <c r="CQE138" s="61"/>
      <c r="CQF138" s="61"/>
      <c r="CQG138" s="61"/>
      <c r="CQH138" s="61"/>
      <c r="CQI138" s="61"/>
      <c r="CQJ138" s="61"/>
      <c r="CQK138" s="61"/>
      <c r="CQL138" s="61"/>
      <c r="CQM138" s="61"/>
      <c r="CQN138" s="61"/>
      <c r="CQO138" s="61"/>
      <c r="CQP138" s="61"/>
      <c r="CQQ138" s="61"/>
      <c r="CQR138" s="61"/>
      <c r="CQS138" s="61"/>
      <c r="CQT138" s="61"/>
      <c r="CQU138" s="61"/>
      <c r="CQV138" s="61"/>
      <c r="CQW138" s="61"/>
      <c r="CQX138" s="61"/>
      <c r="CQY138" s="61"/>
      <c r="CQZ138" s="61"/>
      <c r="CRA138" s="61"/>
      <c r="CRB138" s="61"/>
      <c r="CRC138" s="61"/>
      <c r="CRD138" s="61"/>
      <c r="CRE138" s="61"/>
      <c r="CRF138" s="61"/>
      <c r="CRG138" s="61"/>
      <c r="CRH138" s="61"/>
      <c r="CRI138" s="61"/>
      <c r="CRJ138" s="61"/>
      <c r="CRK138" s="61"/>
      <c r="CRL138" s="61"/>
      <c r="CRM138" s="61"/>
      <c r="CRN138" s="61"/>
      <c r="CRO138" s="61"/>
      <c r="CRP138" s="61"/>
      <c r="CRQ138" s="61"/>
      <c r="CRR138" s="61"/>
      <c r="CRS138" s="61"/>
      <c r="CRT138" s="61"/>
      <c r="CRU138" s="61"/>
      <c r="CRV138" s="61"/>
      <c r="CRW138" s="61"/>
      <c r="CRX138" s="61"/>
      <c r="CRY138" s="61"/>
      <c r="CRZ138" s="61"/>
      <c r="CSA138" s="61"/>
      <c r="CSB138" s="61"/>
      <c r="CSC138" s="61"/>
      <c r="CSD138" s="61"/>
      <c r="CSE138" s="61"/>
      <c r="CSF138" s="61"/>
      <c r="CSG138" s="61"/>
      <c r="CSH138" s="61"/>
      <c r="CSI138" s="61"/>
      <c r="CSJ138" s="61"/>
      <c r="CSK138" s="61"/>
      <c r="CSL138" s="61"/>
      <c r="CSM138" s="61"/>
      <c r="CSN138" s="61"/>
      <c r="CSO138" s="61"/>
      <c r="CSP138" s="61"/>
      <c r="CSQ138" s="61"/>
      <c r="CSR138" s="61"/>
      <c r="CSS138" s="61"/>
      <c r="CST138" s="61"/>
      <c r="CSU138" s="61"/>
      <c r="CSV138" s="61"/>
      <c r="CSW138" s="61"/>
      <c r="CSX138" s="61"/>
      <c r="CSY138" s="61"/>
      <c r="CSZ138" s="61"/>
      <c r="CTA138" s="61"/>
      <c r="CTB138" s="61"/>
      <c r="CTC138" s="61"/>
      <c r="CTD138" s="61"/>
      <c r="CTE138" s="61"/>
      <c r="CTF138" s="61"/>
      <c r="CTG138" s="61"/>
      <c r="CTH138" s="61"/>
      <c r="CTI138" s="61"/>
      <c r="CTJ138" s="61"/>
      <c r="CTK138" s="61"/>
      <c r="CTL138" s="61"/>
      <c r="CTM138" s="61"/>
      <c r="CTN138" s="61"/>
      <c r="CTO138" s="61"/>
      <c r="CTP138" s="61"/>
      <c r="CTQ138" s="61"/>
      <c r="CTR138" s="61"/>
      <c r="CTS138" s="61"/>
      <c r="CTT138" s="61"/>
      <c r="CTU138" s="61"/>
      <c r="CTV138" s="61"/>
      <c r="CTW138" s="61"/>
      <c r="CTX138" s="61"/>
      <c r="CTY138" s="61"/>
      <c r="CTZ138" s="61"/>
      <c r="CUA138" s="61"/>
      <c r="CUB138" s="61"/>
      <c r="CUC138" s="61"/>
      <c r="CUD138" s="61"/>
      <c r="CUE138" s="61"/>
      <c r="CUF138" s="61"/>
      <c r="CUG138" s="61"/>
      <c r="CUH138" s="61"/>
      <c r="CUI138" s="61"/>
      <c r="CUJ138" s="61"/>
      <c r="CUK138" s="61"/>
      <c r="CUL138" s="61"/>
      <c r="CUM138" s="61"/>
      <c r="CUN138" s="61"/>
      <c r="CUO138" s="61"/>
      <c r="CUP138" s="61"/>
      <c r="CUQ138" s="61"/>
      <c r="CUR138" s="61"/>
      <c r="CUS138" s="61"/>
      <c r="CUT138" s="61"/>
      <c r="CUU138" s="61"/>
      <c r="CUV138" s="61"/>
      <c r="CUW138" s="61"/>
      <c r="CUX138" s="61"/>
      <c r="CUY138" s="61"/>
      <c r="CUZ138" s="61"/>
      <c r="CVA138" s="61"/>
      <c r="CVB138" s="61"/>
      <c r="CVC138" s="61"/>
      <c r="CVD138" s="61"/>
      <c r="CVE138" s="61"/>
      <c r="CVF138" s="61"/>
      <c r="CVG138" s="61"/>
      <c r="CVH138" s="61"/>
      <c r="CVI138" s="61"/>
      <c r="CVJ138" s="61"/>
      <c r="CVK138" s="61"/>
      <c r="CVL138" s="61"/>
      <c r="CVM138" s="61"/>
      <c r="CVN138" s="61"/>
      <c r="CVO138" s="61"/>
      <c r="CVP138" s="61"/>
      <c r="CVQ138" s="61"/>
      <c r="CVR138" s="61"/>
      <c r="CVS138" s="61"/>
      <c r="CVT138" s="61"/>
      <c r="CVU138" s="61"/>
      <c r="CVV138" s="61"/>
      <c r="CVW138" s="61"/>
      <c r="CVX138" s="61"/>
      <c r="CVY138" s="61"/>
      <c r="CVZ138" s="61"/>
      <c r="CWA138" s="61"/>
      <c r="CWB138" s="61"/>
      <c r="CWC138" s="61"/>
      <c r="CWD138" s="61"/>
      <c r="CWE138" s="61"/>
      <c r="CWF138" s="61"/>
      <c r="CWG138" s="61"/>
      <c r="CWH138" s="61"/>
      <c r="CWI138" s="61"/>
      <c r="CWJ138" s="61"/>
      <c r="CWK138" s="61"/>
      <c r="CWL138" s="61"/>
      <c r="CWM138" s="61"/>
      <c r="CWN138" s="61"/>
      <c r="CWO138" s="61"/>
      <c r="CWP138" s="61"/>
      <c r="CWQ138" s="61"/>
      <c r="CWR138" s="61"/>
      <c r="CWS138" s="61"/>
      <c r="CWT138" s="61"/>
      <c r="CWU138" s="61"/>
      <c r="CWV138" s="61"/>
      <c r="CWW138" s="61"/>
      <c r="CWX138" s="61"/>
      <c r="CWY138" s="61"/>
      <c r="CWZ138" s="61"/>
      <c r="CXA138" s="61"/>
      <c r="CXB138" s="61"/>
      <c r="CXC138" s="61"/>
      <c r="CXD138" s="61"/>
      <c r="CXE138" s="61"/>
      <c r="CXF138" s="61"/>
      <c r="CXG138" s="61"/>
      <c r="CXH138" s="61"/>
      <c r="CXI138" s="61"/>
      <c r="CXJ138" s="61"/>
      <c r="CXK138" s="61"/>
      <c r="CXL138" s="61"/>
      <c r="CXM138" s="61"/>
      <c r="CXN138" s="61"/>
      <c r="CXO138" s="61"/>
      <c r="CXP138" s="61"/>
      <c r="CXQ138" s="61"/>
      <c r="CXR138" s="61"/>
      <c r="CXS138" s="61"/>
      <c r="CXT138" s="61"/>
      <c r="CXU138" s="61"/>
      <c r="CXV138" s="61"/>
      <c r="CXW138" s="61"/>
      <c r="CXX138" s="61"/>
      <c r="CXY138" s="61"/>
      <c r="CXZ138" s="61"/>
      <c r="CYA138" s="61"/>
      <c r="CYB138" s="61"/>
      <c r="CYC138" s="61"/>
      <c r="CYD138" s="61"/>
      <c r="CYE138" s="61"/>
      <c r="CYF138" s="61"/>
      <c r="CYG138" s="61"/>
      <c r="CYH138" s="61"/>
      <c r="CYI138" s="61"/>
      <c r="CYJ138" s="61"/>
      <c r="CYK138" s="61"/>
      <c r="CYL138" s="61"/>
      <c r="CYM138" s="61"/>
      <c r="CYN138" s="61"/>
      <c r="CYO138" s="61"/>
      <c r="CYP138" s="61"/>
      <c r="CYQ138" s="61"/>
      <c r="CYR138" s="61"/>
      <c r="CYS138" s="61"/>
      <c r="CYT138" s="61"/>
      <c r="CYU138" s="61"/>
      <c r="CYV138" s="61"/>
      <c r="CYW138" s="61"/>
      <c r="CYX138" s="61"/>
      <c r="CYY138" s="61"/>
      <c r="CYZ138" s="61"/>
      <c r="CZA138" s="61"/>
      <c r="CZB138" s="61"/>
      <c r="CZC138" s="61"/>
      <c r="CZD138" s="61"/>
      <c r="CZE138" s="61"/>
      <c r="CZF138" s="61"/>
      <c r="CZG138" s="61"/>
      <c r="CZH138" s="61"/>
      <c r="CZI138" s="61"/>
      <c r="CZJ138" s="61"/>
      <c r="CZK138" s="61"/>
      <c r="CZL138" s="61"/>
      <c r="CZM138" s="61"/>
      <c r="CZN138" s="61"/>
      <c r="CZO138" s="61"/>
      <c r="CZP138" s="61"/>
      <c r="CZQ138" s="61"/>
      <c r="CZR138" s="61"/>
      <c r="CZS138" s="61"/>
      <c r="CZT138" s="61"/>
      <c r="CZU138" s="61"/>
      <c r="CZV138" s="61"/>
      <c r="CZW138" s="61"/>
      <c r="CZX138" s="61"/>
      <c r="CZY138" s="61"/>
      <c r="CZZ138" s="61"/>
      <c r="DAA138" s="61"/>
      <c r="DAB138" s="61"/>
      <c r="DAC138" s="61"/>
      <c r="DAD138" s="61"/>
      <c r="DAE138" s="61"/>
      <c r="DAF138" s="61"/>
      <c r="DAG138" s="61"/>
      <c r="DAH138" s="61"/>
      <c r="DAI138" s="61"/>
      <c r="DAJ138" s="61"/>
      <c r="DAK138" s="61"/>
      <c r="DAL138" s="61"/>
      <c r="DAM138" s="61"/>
      <c r="DAN138" s="61"/>
      <c r="DAO138" s="61"/>
      <c r="DAP138" s="61"/>
      <c r="DAQ138" s="61"/>
      <c r="DAR138" s="61"/>
      <c r="DAS138" s="61"/>
      <c r="DAT138" s="61"/>
      <c r="DAU138" s="61"/>
      <c r="DAV138" s="61"/>
      <c r="DAW138" s="61"/>
      <c r="DAX138" s="61"/>
      <c r="DAY138" s="61"/>
      <c r="DAZ138" s="61"/>
      <c r="DBA138" s="61"/>
      <c r="DBB138" s="61"/>
      <c r="DBC138" s="61"/>
      <c r="DBD138" s="61"/>
      <c r="DBE138" s="61"/>
      <c r="DBF138" s="61"/>
      <c r="DBG138" s="61"/>
      <c r="DBH138" s="61"/>
      <c r="DBI138" s="61"/>
      <c r="DBJ138" s="61"/>
      <c r="DBK138" s="61"/>
      <c r="DBL138" s="61"/>
      <c r="DBM138" s="61"/>
      <c r="DBN138" s="61"/>
      <c r="DBO138" s="61"/>
      <c r="DBP138" s="61"/>
      <c r="DBQ138" s="61"/>
      <c r="DBR138" s="61"/>
      <c r="DBS138" s="61"/>
      <c r="DBT138" s="61"/>
      <c r="DBU138" s="61"/>
      <c r="DBV138" s="61"/>
      <c r="DBW138" s="61"/>
      <c r="DBX138" s="61"/>
      <c r="DBY138" s="61"/>
      <c r="DBZ138" s="61"/>
      <c r="DCA138" s="61"/>
      <c r="DCB138" s="61"/>
      <c r="DCC138" s="61"/>
      <c r="DCD138" s="61"/>
      <c r="DCE138" s="61"/>
      <c r="DCF138" s="61"/>
      <c r="DCG138" s="61"/>
      <c r="DCH138" s="61"/>
      <c r="DCI138" s="61"/>
      <c r="DCJ138" s="61"/>
      <c r="DCK138" s="61"/>
      <c r="DCL138" s="61"/>
      <c r="DCM138" s="61"/>
      <c r="DCN138" s="61"/>
      <c r="DCO138" s="61"/>
      <c r="DCP138" s="61"/>
      <c r="DCQ138" s="61"/>
      <c r="DCR138" s="61"/>
      <c r="DCS138" s="61"/>
      <c r="DCT138" s="61"/>
      <c r="DCU138" s="61"/>
      <c r="DCV138" s="61"/>
      <c r="DCW138" s="61"/>
      <c r="DCX138" s="61"/>
      <c r="DCY138" s="61"/>
      <c r="DCZ138" s="61"/>
      <c r="DDA138" s="61"/>
      <c r="DDB138" s="61"/>
      <c r="DDC138" s="61"/>
      <c r="DDD138" s="61"/>
      <c r="DDE138" s="61"/>
      <c r="DDF138" s="61"/>
      <c r="DDG138" s="61"/>
      <c r="DDH138" s="61"/>
      <c r="DDI138" s="61"/>
      <c r="DDJ138" s="61"/>
      <c r="DDK138" s="61"/>
      <c r="DDL138" s="61"/>
      <c r="DDM138" s="61"/>
      <c r="DDN138" s="61"/>
      <c r="DDO138" s="61"/>
      <c r="DDP138" s="61"/>
      <c r="DDQ138" s="61"/>
      <c r="DDR138" s="61"/>
      <c r="DDS138" s="61"/>
      <c r="DDT138" s="61"/>
      <c r="DDU138" s="61"/>
      <c r="DDV138" s="61"/>
      <c r="DDW138" s="61"/>
      <c r="DDX138" s="61"/>
      <c r="DDY138" s="61"/>
      <c r="DDZ138" s="61"/>
      <c r="DEA138" s="61"/>
      <c r="DEB138" s="61"/>
      <c r="DEC138" s="61"/>
      <c r="DED138" s="61"/>
      <c r="DEE138" s="61"/>
      <c r="DEF138" s="61"/>
      <c r="DEG138" s="61"/>
      <c r="DEH138" s="61"/>
      <c r="DEI138" s="61"/>
      <c r="DEJ138" s="61"/>
      <c r="DEK138" s="61"/>
      <c r="DEL138" s="61"/>
      <c r="DEM138" s="61"/>
      <c r="DEN138" s="61"/>
      <c r="DEO138" s="61"/>
      <c r="DEP138" s="61"/>
      <c r="DEQ138" s="61"/>
      <c r="DER138" s="61"/>
      <c r="DES138" s="61"/>
      <c r="DET138" s="61"/>
      <c r="DEU138" s="61"/>
      <c r="DEV138" s="61"/>
      <c r="DEW138" s="61"/>
      <c r="DEX138" s="61"/>
      <c r="DEY138" s="61"/>
      <c r="DEZ138" s="61"/>
      <c r="DFA138" s="61"/>
      <c r="DFB138" s="61"/>
      <c r="DFC138" s="61"/>
      <c r="DFD138" s="61"/>
      <c r="DFE138" s="61"/>
      <c r="DFF138" s="61"/>
      <c r="DFG138" s="61"/>
      <c r="DFH138" s="61"/>
      <c r="DFI138" s="61"/>
      <c r="DFJ138" s="61"/>
      <c r="DFK138" s="61"/>
      <c r="DFL138" s="61"/>
      <c r="DFM138" s="61"/>
      <c r="DFN138" s="61"/>
      <c r="DFO138" s="61"/>
      <c r="DFP138" s="61"/>
      <c r="DFQ138" s="61"/>
      <c r="DFR138" s="61"/>
      <c r="DFS138" s="61"/>
      <c r="DFT138" s="61"/>
      <c r="DFU138" s="61"/>
      <c r="DFV138" s="61"/>
      <c r="DFW138" s="61"/>
      <c r="DFX138" s="61"/>
      <c r="DFY138" s="61"/>
      <c r="DFZ138" s="61"/>
      <c r="DGA138" s="61"/>
      <c r="DGB138" s="61"/>
      <c r="DGC138" s="61"/>
      <c r="DGD138" s="61"/>
      <c r="DGE138" s="61"/>
      <c r="DGF138" s="61"/>
      <c r="DGG138" s="61"/>
      <c r="DGH138" s="61"/>
      <c r="DGI138" s="61"/>
      <c r="DGJ138" s="61"/>
      <c r="DGK138" s="61"/>
      <c r="DGL138" s="61"/>
      <c r="DGM138" s="61"/>
      <c r="DGN138" s="61"/>
      <c r="DGO138" s="61"/>
      <c r="DGP138" s="61"/>
      <c r="DGQ138" s="61"/>
      <c r="DGR138" s="61"/>
      <c r="DGS138" s="61"/>
      <c r="DGT138" s="61"/>
      <c r="DGU138" s="61"/>
      <c r="DGV138" s="61"/>
      <c r="DGW138" s="61"/>
      <c r="DGX138" s="61"/>
      <c r="DGY138" s="61"/>
      <c r="DGZ138" s="61"/>
      <c r="DHA138" s="61"/>
      <c r="DHB138" s="61"/>
      <c r="DHC138" s="61"/>
      <c r="DHD138" s="61"/>
      <c r="DHE138" s="61"/>
      <c r="DHF138" s="61"/>
      <c r="DHG138" s="61"/>
      <c r="DHH138" s="61"/>
      <c r="DHI138" s="61"/>
      <c r="DHJ138" s="61"/>
      <c r="DHK138" s="61"/>
      <c r="DHL138" s="61"/>
      <c r="DHM138" s="61"/>
      <c r="DHN138" s="61"/>
      <c r="DHO138" s="61"/>
      <c r="DHP138" s="61"/>
      <c r="DHQ138" s="61"/>
      <c r="DHR138" s="61"/>
      <c r="DHS138" s="61"/>
      <c r="DHT138" s="61"/>
      <c r="DHU138" s="61"/>
      <c r="DHV138" s="61"/>
      <c r="DHW138" s="61"/>
      <c r="DHX138" s="61"/>
      <c r="DHY138" s="61"/>
      <c r="DHZ138" s="61"/>
      <c r="DIA138" s="61"/>
      <c r="DIB138" s="61"/>
      <c r="DIC138" s="61"/>
      <c r="DID138" s="61"/>
      <c r="DIE138" s="61"/>
      <c r="DIF138" s="61"/>
      <c r="DIG138" s="61"/>
      <c r="DIH138" s="61"/>
      <c r="DII138" s="61"/>
      <c r="DIJ138" s="61"/>
      <c r="DIK138" s="61"/>
      <c r="DIL138" s="61"/>
      <c r="DIM138" s="61"/>
      <c r="DIN138" s="61"/>
      <c r="DIO138" s="61"/>
      <c r="DIP138" s="61"/>
      <c r="DIQ138" s="61"/>
      <c r="DIR138" s="61"/>
      <c r="DIS138" s="61"/>
      <c r="DIT138" s="61"/>
      <c r="DIU138" s="61"/>
      <c r="DIV138" s="61"/>
      <c r="DIW138" s="61"/>
      <c r="DIX138" s="61"/>
      <c r="DIY138" s="61"/>
      <c r="DIZ138" s="61"/>
      <c r="DJA138" s="61"/>
      <c r="DJB138" s="61"/>
      <c r="DJC138" s="61"/>
      <c r="DJD138" s="61"/>
      <c r="DJE138" s="61"/>
      <c r="DJF138" s="61"/>
      <c r="DJG138" s="61"/>
      <c r="DJH138" s="61"/>
      <c r="DJI138" s="61"/>
      <c r="DJJ138" s="61"/>
      <c r="DJK138" s="61"/>
      <c r="DJL138" s="61"/>
      <c r="DJM138" s="61"/>
      <c r="DJN138" s="61"/>
      <c r="DJO138" s="61"/>
      <c r="DJP138" s="61"/>
      <c r="DJQ138" s="61"/>
      <c r="DJR138" s="61"/>
      <c r="DJS138" s="61"/>
      <c r="DJT138" s="61"/>
      <c r="DJU138" s="61"/>
      <c r="DJV138" s="61"/>
      <c r="DJW138" s="61"/>
      <c r="DJX138" s="61"/>
      <c r="DJY138" s="61"/>
      <c r="DJZ138" s="61"/>
      <c r="DKA138" s="61"/>
      <c r="DKB138" s="61"/>
      <c r="DKC138" s="61"/>
      <c r="DKD138" s="61"/>
      <c r="DKE138" s="61"/>
      <c r="DKF138" s="61"/>
      <c r="DKG138" s="61"/>
      <c r="DKH138" s="61"/>
      <c r="DKI138" s="61"/>
      <c r="DKJ138" s="61"/>
      <c r="DKK138" s="61"/>
      <c r="DKL138" s="61"/>
      <c r="DKM138" s="61"/>
      <c r="DKN138" s="61"/>
      <c r="DKO138" s="61"/>
      <c r="DKP138" s="61"/>
      <c r="DKQ138" s="61"/>
      <c r="DKR138" s="61"/>
      <c r="DKS138" s="61"/>
      <c r="DKT138" s="61"/>
      <c r="DKU138" s="61"/>
      <c r="DKV138" s="61"/>
      <c r="DKW138" s="61"/>
      <c r="DKX138" s="61"/>
      <c r="DKY138" s="61"/>
      <c r="DKZ138" s="61"/>
      <c r="DLA138" s="61"/>
      <c r="DLB138" s="61"/>
      <c r="DLC138" s="61"/>
      <c r="DLD138" s="61"/>
      <c r="DLE138" s="61"/>
      <c r="DLF138" s="61"/>
      <c r="DLG138" s="61"/>
      <c r="DLH138" s="61"/>
      <c r="DLI138" s="61"/>
      <c r="DLJ138" s="61"/>
      <c r="DLK138" s="61"/>
      <c r="DLL138" s="61"/>
      <c r="DLM138" s="61"/>
      <c r="DLN138" s="61"/>
      <c r="DLO138" s="61"/>
      <c r="DLP138" s="61"/>
      <c r="DLQ138" s="61"/>
      <c r="DLR138" s="61"/>
      <c r="DLS138" s="61"/>
      <c r="DLT138" s="61"/>
      <c r="DLU138" s="61"/>
      <c r="DLV138" s="61"/>
      <c r="DLW138" s="61"/>
      <c r="DLX138" s="61"/>
      <c r="DLY138" s="61"/>
      <c r="DLZ138" s="61"/>
      <c r="DMA138" s="61"/>
      <c r="DMB138" s="61"/>
      <c r="DMC138" s="61"/>
      <c r="DMD138" s="61"/>
      <c r="DME138" s="61"/>
      <c r="DMF138" s="61"/>
      <c r="DMG138" s="61"/>
      <c r="DMH138" s="61"/>
      <c r="DMI138" s="61"/>
      <c r="DMJ138" s="61"/>
      <c r="DMK138" s="61"/>
      <c r="DML138" s="61"/>
      <c r="DMM138" s="61"/>
      <c r="DMN138" s="61"/>
      <c r="DMO138" s="61"/>
      <c r="DMP138" s="61"/>
      <c r="DMQ138" s="61"/>
      <c r="DMR138" s="61"/>
      <c r="DMS138" s="61"/>
      <c r="DMT138" s="61"/>
      <c r="DMU138" s="61"/>
      <c r="DMV138" s="61"/>
      <c r="DMW138" s="61"/>
      <c r="DMX138" s="61"/>
      <c r="DMY138" s="61"/>
      <c r="DMZ138" s="61"/>
      <c r="DNA138" s="61"/>
      <c r="DNB138" s="61"/>
      <c r="DNC138" s="61"/>
      <c r="DND138" s="61"/>
      <c r="DNE138" s="61"/>
      <c r="DNF138" s="61"/>
      <c r="DNG138" s="61"/>
      <c r="DNH138" s="61"/>
      <c r="DNI138" s="61"/>
      <c r="DNJ138" s="61"/>
      <c r="DNK138" s="61"/>
      <c r="DNL138" s="61"/>
      <c r="DNM138" s="61"/>
      <c r="DNN138" s="61"/>
      <c r="DNO138" s="61"/>
      <c r="DNP138" s="61"/>
      <c r="DNQ138" s="61"/>
      <c r="DNR138" s="61"/>
      <c r="DNS138" s="61"/>
      <c r="DNT138" s="61"/>
      <c r="DNU138" s="61"/>
      <c r="DNV138" s="61"/>
      <c r="DNW138" s="61"/>
      <c r="DNX138" s="61"/>
      <c r="DNY138" s="61"/>
      <c r="DNZ138" s="61"/>
      <c r="DOA138" s="61"/>
      <c r="DOB138" s="61"/>
      <c r="DOC138" s="61"/>
      <c r="DOD138" s="61"/>
      <c r="DOE138" s="61"/>
      <c r="DOF138" s="61"/>
      <c r="DOG138" s="61"/>
      <c r="DOH138" s="61"/>
      <c r="DOI138" s="61"/>
      <c r="DOJ138" s="61"/>
      <c r="DOK138" s="61"/>
      <c r="DOL138" s="61"/>
      <c r="DOM138" s="61"/>
      <c r="DON138" s="61"/>
      <c r="DOO138" s="61"/>
      <c r="DOP138" s="61"/>
      <c r="DOQ138" s="61"/>
      <c r="DOR138" s="61"/>
      <c r="DOS138" s="61"/>
      <c r="DOT138" s="61"/>
      <c r="DOU138" s="61"/>
      <c r="DOV138" s="61"/>
      <c r="DOW138" s="61"/>
      <c r="DOX138" s="61"/>
      <c r="DOY138" s="61"/>
      <c r="DOZ138" s="61"/>
      <c r="DPA138" s="61"/>
      <c r="DPB138" s="61"/>
      <c r="DPC138" s="61"/>
      <c r="DPD138" s="61"/>
      <c r="DPE138" s="61"/>
      <c r="DPF138" s="61"/>
      <c r="DPG138" s="61"/>
      <c r="DPH138" s="61"/>
      <c r="DPI138" s="61"/>
      <c r="DPJ138" s="61"/>
      <c r="DPK138" s="61"/>
      <c r="DPL138" s="61"/>
      <c r="DPM138" s="61"/>
      <c r="DPN138" s="61"/>
      <c r="DPO138" s="61"/>
      <c r="DPP138" s="61"/>
      <c r="DPQ138" s="61"/>
      <c r="DPR138" s="61"/>
      <c r="DPS138" s="61"/>
      <c r="DPT138" s="61"/>
      <c r="DPU138" s="61"/>
      <c r="DPV138" s="61"/>
      <c r="DPW138" s="61"/>
      <c r="DPX138" s="61"/>
      <c r="DPY138" s="61"/>
      <c r="DPZ138" s="61"/>
      <c r="DQA138" s="61"/>
      <c r="DQB138" s="61"/>
      <c r="DQC138" s="61"/>
      <c r="DQD138" s="61"/>
      <c r="DQE138" s="61"/>
      <c r="DQF138" s="61"/>
      <c r="DQG138" s="61"/>
      <c r="DQH138" s="61"/>
      <c r="DQI138" s="61"/>
      <c r="DQJ138" s="61"/>
      <c r="DQK138" s="61"/>
      <c r="DQL138" s="61"/>
      <c r="DQM138" s="61"/>
      <c r="DQN138" s="61"/>
      <c r="DQO138" s="61"/>
      <c r="DQP138" s="61"/>
      <c r="DQQ138" s="61"/>
      <c r="DQR138" s="61"/>
      <c r="DQS138" s="61"/>
      <c r="DQT138" s="61"/>
      <c r="DQU138" s="61"/>
      <c r="DQV138" s="61"/>
      <c r="DQW138" s="61"/>
      <c r="DQX138" s="61"/>
      <c r="DQY138" s="61"/>
      <c r="DQZ138" s="61"/>
      <c r="DRA138" s="61"/>
      <c r="DRB138" s="61"/>
      <c r="DRC138" s="61"/>
      <c r="DRD138" s="61"/>
      <c r="DRE138" s="61"/>
      <c r="DRF138" s="61"/>
      <c r="DRG138" s="61"/>
      <c r="DRH138" s="61"/>
      <c r="DRI138" s="61"/>
      <c r="DRJ138" s="61"/>
      <c r="DRK138" s="61"/>
      <c r="DRL138" s="61"/>
      <c r="DRM138" s="61"/>
      <c r="DRN138" s="61"/>
      <c r="DRO138" s="61"/>
      <c r="DRP138" s="61"/>
      <c r="DRQ138" s="61"/>
      <c r="DRR138" s="61"/>
      <c r="DRS138" s="61"/>
      <c r="DRT138" s="61"/>
      <c r="DRU138" s="61"/>
      <c r="DRV138" s="61"/>
      <c r="DRW138" s="61"/>
      <c r="DRX138" s="61"/>
      <c r="DRY138" s="61"/>
      <c r="DRZ138" s="61"/>
      <c r="DSA138" s="61"/>
      <c r="DSB138" s="61"/>
      <c r="DSC138" s="61"/>
      <c r="DSD138" s="61"/>
      <c r="DSE138" s="61"/>
      <c r="DSF138" s="61"/>
      <c r="DSG138" s="61"/>
      <c r="DSH138" s="61"/>
      <c r="DSI138" s="61"/>
      <c r="DSJ138" s="61"/>
      <c r="DSK138" s="61"/>
      <c r="DSL138" s="61"/>
      <c r="DSM138" s="61"/>
      <c r="DSN138" s="61"/>
      <c r="DSO138" s="61"/>
      <c r="DSP138" s="61"/>
      <c r="DSQ138" s="61"/>
      <c r="DSR138" s="61"/>
      <c r="DSS138" s="61"/>
      <c r="DST138" s="61"/>
      <c r="DSU138" s="61"/>
      <c r="DSV138" s="61"/>
      <c r="DSW138" s="61"/>
      <c r="DSX138" s="61"/>
      <c r="DSY138" s="61"/>
      <c r="DSZ138" s="61"/>
      <c r="DTA138" s="61"/>
      <c r="DTB138" s="61"/>
      <c r="DTC138" s="61"/>
      <c r="DTD138" s="61"/>
      <c r="DTE138" s="61"/>
      <c r="DTF138" s="61"/>
      <c r="DTG138" s="61"/>
      <c r="DTH138" s="61"/>
      <c r="DTI138" s="61"/>
      <c r="DTJ138" s="61"/>
      <c r="DTK138" s="61"/>
      <c r="DTL138" s="61"/>
      <c r="DTM138" s="61"/>
      <c r="DTN138" s="61"/>
      <c r="DTO138" s="61"/>
      <c r="DTP138" s="61"/>
      <c r="DTQ138" s="61"/>
      <c r="DTR138" s="61"/>
      <c r="DTS138" s="61"/>
      <c r="DTT138" s="61"/>
      <c r="DTU138" s="61"/>
      <c r="DTV138" s="61"/>
      <c r="DTW138" s="61"/>
      <c r="DTX138" s="61"/>
      <c r="DTY138" s="61"/>
      <c r="DTZ138" s="61"/>
      <c r="DUA138" s="61"/>
      <c r="DUB138" s="61"/>
      <c r="DUC138" s="61"/>
      <c r="DUD138" s="61"/>
      <c r="DUE138" s="61"/>
      <c r="DUF138" s="61"/>
      <c r="DUG138" s="61"/>
      <c r="DUH138" s="61"/>
      <c r="DUI138" s="61"/>
      <c r="DUJ138" s="61"/>
      <c r="DUK138" s="61"/>
      <c r="DUL138" s="61"/>
      <c r="DUM138" s="61"/>
      <c r="DUN138" s="61"/>
      <c r="DUO138" s="61"/>
      <c r="DUP138" s="61"/>
      <c r="DUQ138" s="61"/>
      <c r="DUR138" s="61"/>
      <c r="DUS138" s="61"/>
      <c r="DUT138" s="61"/>
      <c r="DUU138" s="61"/>
      <c r="DUV138" s="61"/>
      <c r="DUW138" s="61"/>
      <c r="DUX138" s="61"/>
      <c r="DUY138" s="61"/>
      <c r="DUZ138" s="61"/>
      <c r="DVA138" s="61"/>
      <c r="DVB138" s="61"/>
      <c r="DVC138" s="61"/>
      <c r="DVD138" s="61"/>
      <c r="DVE138" s="61"/>
      <c r="DVF138" s="61"/>
      <c r="DVG138" s="61"/>
      <c r="DVH138" s="61"/>
      <c r="DVI138" s="61"/>
      <c r="DVJ138" s="61"/>
      <c r="DVK138" s="61"/>
      <c r="DVL138" s="61"/>
      <c r="DVM138" s="61"/>
      <c r="DVN138" s="61"/>
      <c r="DVO138" s="61"/>
      <c r="DVP138" s="61"/>
      <c r="DVQ138" s="61"/>
      <c r="DVR138" s="61"/>
      <c r="DVS138" s="61"/>
      <c r="DVT138" s="61"/>
      <c r="DVU138" s="61"/>
      <c r="DVV138" s="61"/>
      <c r="DVW138" s="61"/>
      <c r="DVX138" s="61"/>
      <c r="DVY138" s="61"/>
      <c r="DVZ138" s="61"/>
      <c r="DWA138" s="61"/>
      <c r="DWB138" s="61"/>
      <c r="DWC138" s="61"/>
      <c r="DWD138" s="61"/>
      <c r="DWE138" s="61"/>
      <c r="DWF138" s="61"/>
      <c r="DWG138" s="61"/>
      <c r="DWH138" s="61"/>
      <c r="DWI138" s="61"/>
      <c r="DWJ138" s="61"/>
      <c r="DWK138" s="61"/>
      <c r="DWL138" s="61"/>
      <c r="DWM138" s="61"/>
      <c r="DWN138" s="61"/>
      <c r="DWO138" s="61"/>
      <c r="DWP138" s="61"/>
      <c r="DWQ138" s="61"/>
      <c r="DWR138" s="61"/>
      <c r="DWS138" s="61"/>
      <c r="DWT138" s="61"/>
      <c r="DWU138" s="61"/>
      <c r="DWV138" s="61"/>
      <c r="DWW138" s="61"/>
      <c r="DWX138" s="61"/>
      <c r="DWY138" s="61"/>
      <c r="DWZ138" s="61"/>
      <c r="DXA138" s="61"/>
      <c r="DXB138" s="61"/>
      <c r="DXC138" s="61"/>
      <c r="DXD138" s="61"/>
      <c r="DXE138" s="61"/>
      <c r="DXF138" s="61"/>
      <c r="DXG138" s="61"/>
      <c r="DXH138" s="61"/>
      <c r="DXI138" s="61"/>
      <c r="DXJ138" s="61"/>
      <c r="DXK138" s="61"/>
      <c r="DXL138" s="61"/>
      <c r="DXM138" s="61"/>
      <c r="DXN138" s="61"/>
      <c r="DXO138" s="61"/>
      <c r="DXP138" s="61"/>
      <c r="DXQ138" s="61"/>
      <c r="DXR138" s="61"/>
      <c r="DXS138" s="61"/>
      <c r="DXT138" s="61"/>
      <c r="DXU138" s="61"/>
      <c r="DXV138" s="61"/>
      <c r="DXW138" s="61"/>
      <c r="DXX138" s="61"/>
      <c r="DXY138" s="61"/>
      <c r="DXZ138" s="61"/>
      <c r="DYA138" s="61"/>
      <c r="DYB138" s="61"/>
      <c r="DYC138" s="61"/>
      <c r="DYD138" s="61"/>
      <c r="DYE138" s="61"/>
      <c r="DYF138" s="61"/>
      <c r="DYG138" s="61"/>
      <c r="DYH138" s="61"/>
      <c r="DYI138" s="61"/>
      <c r="DYJ138" s="61"/>
      <c r="DYK138" s="61"/>
      <c r="DYL138" s="61"/>
      <c r="DYM138" s="61"/>
      <c r="DYN138" s="61"/>
      <c r="DYO138" s="61"/>
      <c r="DYP138" s="61"/>
      <c r="DYQ138" s="61"/>
      <c r="DYR138" s="61"/>
      <c r="DYS138" s="61"/>
      <c r="DYT138" s="61"/>
      <c r="DYU138" s="61"/>
      <c r="DYV138" s="61"/>
      <c r="DYW138" s="61"/>
      <c r="DYX138" s="61"/>
      <c r="DYY138" s="61"/>
      <c r="DYZ138" s="61"/>
      <c r="DZA138" s="61"/>
      <c r="DZB138" s="61"/>
      <c r="DZC138" s="61"/>
      <c r="DZD138" s="61"/>
      <c r="DZE138" s="61"/>
      <c r="DZF138" s="61"/>
      <c r="DZG138" s="61"/>
      <c r="DZH138" s="61"/>
      <c r="DZI138" s="61"/>
      <c r="DZJ138" s="61"/>
      <c r="DZK138" s="61"/>
      <c r="DZL138" s="61"/>
      <c r="DZM138" s="61"/>
      <c r="DZN138" s="61"/>
      <c r="DZO138" s="61"/>
      <c r="DZP138" s="61"/>
      <c r="DZQ138" s="61"/>
      <c r="DZR138" s="61"/>
      <c r="DZS138" s="61"/>
      <c r="DZT138" s="61"/>
      <c r="DZU138" s="61"/>
      <c r="DZV138" s="61"/>
      <c r="DZW138" s="61"/>
      <c r="DZX138" s="61"/>
      <c r="DZY138" s="61"/>
      <c r="DZZ138" s="61"/>
      <c r="EAA138" s="61"/>
      <c r="EAB138" s="61"/>
      <c r="EAC138" s="61"/>
      <c r="EAD138" s="61"/>
      <c r="EAE138" s="61"/>
      <c r="EAF138" s="61"/>
      <c r="EAG138" s="61"/>
      <c r="EAH138" s="61"/>
      <c r="EAI138" s="61"/>
      <c r="EAJ138" s="61"/>
      <c r="EAK138" s="61"/>
      <c r="EAL138" s="61"/>
      <c r="EAM138" s="61"/>
      <c r="EAN138" s="61"/>
      <c r="EAO138" s="61"/>
      <c r="EAP138" s="61"/>
      <c r="EAQ138" s="61"/>
      <c r="EAR138" s="61"/>
      <c r="EAS138" s="61"/>
      <c r="EAT138" s="61"/>
      <c r="EAU138" s="61"/>
      <c r="EAV138" s="61"/>
      <c r="EAW138" s="61"/>
      <c r="EAX138" s="61"/>
      <c r="EAY138" s="61"/>
      <c r="EAZ138" s="61"/>
      <c r="EBA138" s="61"/>
      <c r="EBB138" s="61"/>
      <c r="EBC138" s="61"/>
      <c r="EBD138" s="61"/>
      <c r="EBE138" s="61"/>
      <c r="EBF138" s="61"/>
      <c r="EBG138" s="61"/>
      <c r="EBH138" s="61"/>
      <c r="EBI138" s="61"/>
      <c r="EBJ138" s="61"/>
      <c r="EBK138" s="61"/>
      <c r="EBL138" s="61"/>
      <c r="EBM138" s="61"/>
      <c r="EBN138" s="61"/>
      <c r="EBO138" s="61"/>
      <c r="EBP138" s="61"/>
      <c r="EBQ138" s="61"/>
      <c r="EBR138" s="61"/>
      <c r="EBS138" s="61"/>
      <c r="EBT138" s="61"/>
      <c r="EBU138" s="61"/>
      <c r="EBV138" s="61"/>
      <c r="EBW138" s="61"/>
      <c r="EBX138" s="61"/>
      <c r="EBY138" s="61"/>
      <c r="EBZ138" s="61"/>
      <c r="ECA138" s="61"/>
      <c r="ECB138" s="61"/>
      <c r="ECC138" s="61"/>
      <c r="ECD138" s="61"/>
      <c r="ECE138" s="61"/>
      <c r="ECF138" s="61"/>
      <c r="ECG138" s="61"/>
      <c r="ECH138" s="61"/>
      <c r="ECI138" s="61"/>
      <c r="ECJ138" s="61"/>
      <c r="ECK138" s="61"/>
      <c r="ECL138" s="61"/>
      <c r="ECM138" s="61"/>
      <c r="ECN138" s="61"/>
      <c r="ECO138" s="61"/>
      <c r="ECP138" s="61"/>
      <c r="ECQ138" s="61"/>
      <c r="ECR138" s="61"/>
      <c r="ECS138" s="61"/>
      <c r="ECT138" s="61"/>
      <c r="ECU138" s="61"/>
      <c r="ECV138" s="61"/>
      <c r="ECW138" s="61"/>
      <c r="ECX138" s="61"/>
      <c r="ECY138" s="61"/>
      <c r="ECZ138" s="61"/>
      <c r="EDA138" s="61"/>
      <c r="EDB138" s="61"/>
      <c r="EDC138" s="61"/>
      <c r="EDD138" s="61"/>
      <c r="EDE138" s="61"/>
      <c r="EDF138" s="61"/>
      <c r="EDG138" s="61"/>
      <c r="EDH138" s="61"/>
      <c r="EDI138" s="61"/>
      <c r="EDJ138" s="61"/>
      <c r="EDK138" s="61"/>
      <c r="EDL138" s="61"/>
      <c r="EDM138" s="61"/>
      <c r="EDN138" s="61"/>
      <c r="EDO138" s="61"/>
      <c r="EDP138" s="61"/>
      <c r="EDQ138" s="61"/>
      <c r="EDR138" s="61"/>
      <c r="EDS138" s="61"/>
      <c r="EDT138" s="61"/>
      <c r="EDU138" s="61"/>
      <c r="EDV138" s="61"/>
      <c r="EDW138" s="61"/>
      <c r="EDX138" s="61"/>
      <c r="EDY138" s="61"/>
      <c r="EDZ138" s="61"/>
      <c r="EEA138" s="61"/>
      <c r="EEB138" s="61"/>
      <c r="EEC138" s="61"/>
      <c r="EED138" s="61"/>
      <c r="EEE138" s="61"/>
      <c r="EEF138" s="61"/>
      <c r="EEG138" s="61"/>
      <c r="EEH138" s="61"/>
      <c r="EEI138" s="61"/>
      <c r="EEJ138" s="61"/>
      <c r="EEK138" s="61"/>
      <c r="EEL138" s="61"/>
      <c r="EEM138" s="61"/>
      <c r="EEN138" s="61"/>
      <c r="EEO138" s="61"/>
      <c r="EEP138" s="61"/>
      <c r="EEQ138" s="61"/>
      <c r="EER138" s="61"/>
      <c r="EES138" s="61"/>
      <c r="EET138" s="61"/>
      <c r="EEU138" s="61"/>
      <c r="EEV138" s="61"/>
      <c r="EEW138" s="61"/>
      <c r="EEX138" s="61"/>
      <c r="EEY138" s="61"/>
      <c r="EEZ138" s="61"/>
      <c r="EFA138" s="61"/>
      <c r="EFB138" s="61"/>
      <c r="EFC138" s="61"/>
      <c r="EFD138" s="61"/>
      <c r="EFE138" s="61"/>
      <c r="EFF138" s="61"/>
      <c r="EFG138" s="61"/>
      <c r="EFH138" s="61"/>
      <c r="EFI138" s="61"/>
      <c r="EFJ138" s="61"/>
      <c r="EFK138" s="61"/>
      <c r="EFL138" s="61"/>
      <c r="EFM138" s="61"/>
      <c r="EFN138" s="61"/>
      <c r="EFO138" s="61"/>
      <c r="EFP138" s="61"/>
      <c r="EFQ138" s="61"/>
      <c r="EFR138" s="61"/>
      <c r="EFS138" s="61"/>
      <c r="EFT138" s="61"/>
      <c r="EFU138" s="61"/>
      <c r="EFV138" s="61"/>
      <c r="EFW138" s="61"/>
      <c r="EFX138" s="61"/>
      <c r="EFY138" s="61"/>
      <c r="EFZ138" s="61"/>
      <c r="EGA138" s="61"/>
      <c r="EGB138" s="61"/>
      <c r="EGC138" s="61"/>
      <c r="EGD138" s="61"/>
      <c r="EGE138" s="61"/>
      <c r="EGF138" s="61"/>
      <c r="EGG138" s="61"/>
      <c r="EGH138" s="61"/>
      <c r="EGI138" s="61"/>
      <c r="EGJ138" s="61"/>
      <c r="EGK138" s="61"/>
      <c r="EGL138" s="61"/>
      <c r="EGM138" s="61"/>
      <c r="EGN138" s="61"/>
      <c r="EGO138" s="61"/>
      <c r="EGP138" s="61"/>
      <c r="EGQ138" s="61"/>
      <c r="EGR138" s="61"/>
      <c r="EGS138" s="61"/>
      <c r="EGT138" s="61"/>
      <c r="EGU138" s="61"/>
      <c r="EGV138" s="61"/>
      <c r="EGW138" s="61"/>
      <c r="EGX138" s="61"/>
      <c r="EGY138" s="61"/>
      <c r="EGZ138" s="61"/>
      <c r="EHA138" s="61"/>
      <c r="EHB138" s="61"/>
      <c r="EHC138" s="61"/>
      <c r="EHD138" s="61"/>
      <c r="EHE138" s="61"/>
      <c r="EHF138" s="61"/>
      <c r="EHG138" s="61"/>
      <c r="EHH138" s="61"/>
      <c r="EHI138" s="61"/>
      <c r="EHJ138" s="61"/>
      <c r="EHK138" s="61"/>
      <c r="EHL138" s="61"/>
      <c r="EHM138" s="61"/>
      <c r="EHN138" s="61"/>
      <c r="EHO138" s="61"/>
      <c r="EHP138" s="61"/>
      <c r="EHQ138" s="61"/>
      <c r="EHR138" s="61"/>
      <c r="EHS138" s="61"/>
      <c r="EHT138" s="61"/>
      <c r="EHU138" s="61"/>
      <c r="EHV138" s="61"/>
      <c r="EHW138" s="61"/>
      <c r="EHX138" s="61"/>
      <c r="EHY138" s="61"/>
      <c r="EHZ138" s="61"/>
      <c r="EIA138" s="61"/>
      <c r="EIB138" s="61"/>
      <c r="EIC138" s="61"/>
      <c r="EID138" s="61"/>
      <c r="EIE138" s="61"/>
      <c r="EIF138" s="61"/>
      <c r="EIG138" s="61"/>
      <c r="EIH138" s="61"/>
      <c r="EII138" s="61"/>
      <c r="EIJ138" s="61"/>
      <c r="EIK138" s="61"/>
      <c r="EIL138" s="61"/>
      <c r="EIM138" s="61"/>
      <c r="EIN138" s="61"/>
      <c r="EIO138" s="61"/>
      <c r="EIP138" s="61"/>
      <c r="EIQ138" s="61"/>
      <c r="EIR138" s="61"/>
      <c r="EIS138" s="61"/>
      <c r="EIT138" s="61"/>
      <c r="EIU138" s="61"/>
      <c r="EIV138" s="61"/>
      <c r="EIW138" s="61"/>
      <c r="EIX138" s="61"/>
      <c r="EIY138" s="61"/>
      <c r="EIZ138" s="61"/>
      <c r="EJA138" s="61"/>
      <c r="EJB138" s="61"/>
      <c r="EJC138" s="61"/>
      <c r="EJD138" s="61"/>
      <c r="EJE138" s="61"/>
      <c r="EJF138" s="61"/>
      <c r="EJG138" s="61"/>
      <c r="EJH138" s="61"/>
      <c r="EJI138" s="61"/>
      <c r="EJJ138" s="61"/>
      <c r="EJK138" s="61"/>
      <c r="EJL138" s="61"/>
      <c r="EJM138" s="61"/>
      <c r="EJN138" s="61"/>
      <c r="EJO138" s="61"/>
      <c r="EJP138" s="61"/>
      <c r="EJQ138" s="61"/>
      <c r="EJR138" s="61"/>
      <c r="EJS138" s="61"/>
      <c r="EJT138" s="61"/>
      <c r="EJU138" s="61"/>
      <c r="EJV138" s="61"/>
      <c r="EJW138" s="61"/>
      <c r="EJX138" s="61"/>
      <c r="EJY138" s="61"/>
      <c r="EJZ138" s="61"/>
      <c r="EKA138" s="61"/>
      <c r="EKB138" s="61"/>
      <c r="EKC138" s="61"/>
      <c r="EKD138" s="61"/>
      <c r="EKE138" s="61"/>
      <c r="EKF138" s="61"/>
      <c r="EKG138" s="61"/>
      <c r="EKH138" s="61"/>
      <c r="EKI138" s="61"/>
      <c r="EKJ138" s="61"/>
      <c r="EKK138" s="61"/>
      <c r="EKL138" s="61"/>
      <c r="EKM138" s="61"/>
      <c r="EKN138" s="61"/>
      <c r="EKO138" s="61"/>
      <c r="EKP138" s="61"/>
      <c r="EKQ138" s="61"/>
      <c r="EKR138" s="61"/>
      <c r="EKS138" s="61"/>
      <c r="EKT138" s="61"/>
      <c r="EKU138" s="61"/>
      <c r="EKV138" s="61"/>
      <c r="EKW138" s="61"/>
      <c r="EKX138" s="61"/>
      <c r="EKY138" s="61"/>
      <c r="EKZ138" s="61"/>
      <c r="ELA138" s="61"/>
      <c r="ELB138" s="61"/>
      <c r="ELC138" s="61"/>
      <c r="ELD138" s="61"/>
      <c r="ELE138" s="61"/>
      <c r="ELF138" s="61"/>
      <c r="ELG138" s="61"/>
      <c r="ELH138" s="61"/>
      <c r="ELI138" s="61"/>
      <c r="ELJ138" s="61"/>
      <c r="ELK138" s="61"/>
      <c r="ELL138" s="61"/>
      <c r="ELM138" s="61"/>
      <c r="ELN138" s="61"/>
      <c r="ELO138" s="61"/>
      <c r="ELP138" s="61"/>
      <c r="ELQ138" s="61"/>
      <c r="ELR138" s="61"/>
      <c r="ELS138" s="61"/>
      <c r="ELT138" s="61"/>
      <c r="ELU138" s="61"/>
      <c r="ELV138" s="61"/>
      <c r="ELW138" s="61"/>
      <c r="ELX138" s="61"/>
      <c r="ELY138" s="61"/>
      <c r="ELZ138" s="61"/>
      <c r="EMA138" s="61"/>
      <c r="EMB138" s="61"/>
      <c r="EMC138" s="61"/>
      <c r="EMD138" s="61"/>
      <c r="EME138" s="61"/>
      <c r="EMF138" s="61"/>
      <c r="EMG138" s="61"/>
      <c r="EMH138" s="61"/>
      <c r="EMI138" s="61"/>
      <c r="EMJ138" s="61"/>
      <c r="EMK138" s="61"/>
      <c r="EML138" s="61"/>
      <c r="EMM138" s="61"/>
      <c r="EMN138" s="61"/>
      <c r="EMO138" s="61"/>
      <c r="EMP138" s="61"/>
      <c r="EMQ138" s="61"/>
      <c r="EMR138" s="61"/>
      <c r="EMS138" s="61"/>
      <c r="EMT138" s="61"/>
      <c r="EMU138" s="61"/>
      <c r="EMV138" s="61"/>
      <c r="EMW138" s="61"/>
      <c r="EMX138" s="61"/>
      <c r="EMY138" s="61"/>
      <c r="EMZ138" s="61"/>
      <c r="ENA138" s="61"/>
      <c r="ENB138" s="61"/>
      <c r="ENC138" s="61"/>
      <c r="END138" s="61"/>
      <c r="ENE138" s="61"/>
      <c r="ENF138" s="61"/>
      <c r="ENG138" s="61"/>
      <c r="ENH138" s="61"/>
      <c r="ENI138" s="61"/>
      <c r="ENJ138" s="61"/>
      <c r="ENK138" s="61"/>
      <c r="ENL138" s="61"/>
      <c r="ENM138" s="61"/>
      <c r="ENN138" s="61"/>
      <c r="ENO138" s="61"/>
      <c r="ENP138" s="61"/>
      <c r="ENQ138" s="61"/>
      <c r="ENR138" s="61"/>
      <c r="ENS138" s="61"/>
      <c r="ENT138" s="61"/>
      <c r="ENU138" s="61"/>
      <c r="ENV138" s="61"/>
      <c r="ENW138" s="61"/>
      <c r="ENX138" s="61"/>
      <c r="ENY138" s="61"/>
      <c r="ENZ138" s="61"/>
      <c r="EOA138" s="61"/>
      <c r="EOB138" s="61"/>
      <c r="EOC138" s="61"/>
      <c r="EOD138" s="61"/>
      <c r="EOE138" s="61"/>
      <c r="EOF138" s="61"/>
      <c r="EOG138" s="61"/>
      <c r="EOH138" s="61"/>
      <c r="EOI138" s="61"/>
      <c r="EOJ138" s="61"/>
      <c r="EOK138" s="61"/>
      <c r="EOL138" s="61"/>
      <c r="EOM138" s="61"/>
      <c r="EON138" s="61"/>
      <c r="EOO138" s="61"/>
      <c r="EOP138" s="61"/>
      <c r="EOQ138" s="61"/>
      <c r="EOR138" s="61"/>
      <c r="EOS138" s="61"/>
      <c r="EOT138" s="61"/>
      <c r="EOU138" s="61"/>
      <c r="EOV138" s="61"/>
      <c r="EOW138" s="61"/>
      <c r="EOX138" s="61"/>
      <c r="EOY138" s="61"/>
      <c r="EOZ138" s="61"/>
      <c r="EPA138" s="61"/>
      <c r="EPB138" s="61"/>
      <c r="EPC138" s="61"/>
      <c r="EPD138" s="61"/>
      <c r="EPE138" s="61"/>
      <c r="EPF138" s="61"/>
      <c r="EPG138" s="61"/>
      <c r="EPH138" s="61"/>
      <c r="EPI138" s="61"/>
      <c r="EPJ138" s="61"/>
      <c r="EPK138" s="61"/>
      <c r="EPL138" s="61"/>
      <c r="EPM138" s="61"/>
      <c r="EPN138" s="61"/>
      <c r="EPO138" s="61"/>
      <c r="EPP138" s="61"/>
      <c r="EPQ138" s="61"/>
      <c r="EPR138" s="61"/>
      <c r="EPS138" s="61"/>
      <c r="EPT138" s="61"/>
      <c r="EPU138" s="61"/>
      <c r="EPV138" s="61"/>
      <c r="EPW138" s="61"/>
      <c r="EPX138" s="61"/>
      <c r="EPY138" s="61"/>
      <c r="EPZ138" s="61"/>
      <c r="EQA138" s="61"/>
      <c r="EQB138" s="61"/>
      <c r="EQC138" s="61"/>
      <c r="EQD138" s="61"/>
      <c r="EQE138" s="61"/>
      <c r="EQF138" s="61"/>
      <c r="EQG138" s="61"/>
      <c r="EQH138" s="61"/>
      <c r="EQI138" s="61"/>
      <c r="EQJ138" s="61"/>
      <c r="EQK138" s="61"/>
      <c r="EQL138" s="61"/>
      <c r="EQM138" s="61"/>
      <c r="EQN138" s="61"/>
      <c r="EQO138" s="61"/>
      <c r="EQP138" s="61"/>
      <c r="EQQ138" s="61"/>
      <c r="EQR138" s="61"/>
      <c r="EQS138" s="61"/>
      <c r="EQT138" s="61"/>
      <c r="EQU138" s="61"/>
      <c r="EQV138" s="61"/>
      <c r="EQW138" s="61"/>
      <c r="EQX138" s="61"/>
      <c r="EQY138" s="61"/>
      <c r="EQZ138" s="61"/>
      <c r="ERA138" s="61"/>
      <c r="ERB138" s="61"/>
      <c r="ERC138" s="61"/>
      <c r="ERD138" s="61"/>
      <c r="ERE138" s="61"/>
      <c r="ERF138" s="61"/>
      <c r="ERG138" s="61"/>
      <c r="ERH138" s="61"/>
      <c r="ERI138" s="61"/>
      <c r="ERJ138" s="61"/>
      <c r="ERK138" s="61"/>
      <c r="ERL138" s="61"/>
      <c r="ERM138" s="61"/>
      <c r="ERN138" s="61"/>
      <c r="ERO138" s="61"/>
      <c r="ERP138" s="61"/>
      <c r="ERQ138" s="61"/>
      <c r="ERR138" s="61"/>
      <c r="ERS138" s="61"/>
      <c r="ERT138" s="61"/>
      <c r="ERU138" s="61"/>
      <c r="ERV138" s="61"/>
      <c r="ERW138" s="61"/>
      <c r="ERX138" s="61"/>
      <c r="ERY138" s="61"/>
      <c r="ERZ138" s="61"/>
      <c r="ESA138" s="61"/>
      <c r="ESB138" s="61"/>
      <c r="ESC138" s="61"/>
      <c r="ESD138" s="61"/>
      <c r="ESE138" s="61"/>
      <c r="ESF138" s="61"/>
      <c r="ESG138" s="61"/>
      <c r="ESH138" s="61"/>
      <c r="ESI138" s="61"/>
      <c r="ESJ138" s="61"/>
      <c r="ESK138" s="61"/>
      <c r="ESL138" s="61"/>
      <c r="ESM138" s="61"/>
      <c r="ESN138" s="61"/>
      <c r="ESO138" s="61"/>
      <c r="ESP138" s="61"/>
      <c r="ESQ138" s="61"/>
      <c r="ESR138" s="61"/>
      <c r="ESS138" s="61"/>
      <c r="EST138" s="61"/>
      <c r="ESU138" s="61"/>
      <c r="ESV138" s="61"/>
      <c r="ESW138" s="61"/>
      <c r="ESX138" s="61"/>
      <c r="ESY138" s="61"/>
      <c r="ESZ138" s="61"/>
      <c r="ETA138" s="61"/>
      <c r="ETB138" s="61"/>
      <c r="ETC138" s="61"/>
      <c r="ETD138" s="61"/>
      <c r="ETE138" s="61"/>
      <c r="ETF138" s="61"/>
      <c r="ETG138" s="61"/>
      <c r="ETH138" s="61"/>
      <c r="ETI138" s="61"/>
      <c r="ETJ138" s="61"/>
      <c r="ETK138" s="61"/>
      <c r="ETL138" s="61"/>
      <c r="ETM138" s="61"/>
      <c r="ETN138" s="61"/>
      <c r="ETO138" s="61"/>
      <c r="ETP138" s="61"/>
      <c r="ETQ138" s="61"/>
      <c r="ETR138" s="61"/>
      <c r="ETS138" s="61"/>
      <c r="ETT138" s="61"/>
      <c r="ETU138" s="61"/>
      <c r="ETV138" s="61"/>
      <c r="ETW138" s="61"/>
      <c r="ETX138" s="61"/>
      <c r="ETY138" s="61"/>
      <c r="ETZ138" s="61"/>
      <c r="EUA138" s="61"/>
      <c r="EUB138" s="61"/>
      <c r="EUC138" s="61"/>
      <c r="EUD138" s="61"/>
      <c r="EUE138" s="61"/>
      <c r="EUF138" s="61"/>
      <c r="EUG138" s="61"/>
      <c r="EUH138" s="61"/>
      <c r="EUI138" s="61"/>
      <c r="EUJ138" s="61"/>
      <c r="EUK138" s="61"/>
      <c r="EUL138" s="61"/>
      <c r="EUM138" s="61"/>
      <c r="EUN138" s="61"/>
      <c r="EUO138" s="61"/>
      <c r="EUP138" s="61"/>
      <c r="EUQ138" s="61"/>
      <c r="EUR138" s="61"/>
      <c r="EUS138" s="61"/>
      <c r="EUT138" s="61"/>
      <c r="EUU138" s="61"/>
      <c r="EUV138" s="61"/>
      <c r="EUW138" s="61"/>
      <c r="EUX138" s="61"/>
      <c r="EUY138" s="61"/>
      <c r="EUZ138" s="61"/>
      <c r="EVA138" s="61"/>
      <c r="EVB138" s="61"/>
      <c r="EVC138" s="61"/>
      <c r="EVD138" s="61"/>
      <c r="EVE138" s="61"/>
      <c r="EVF138" s="61"/>
      <c r="EVG138" s="61"/>
      <c r="EVH138" s="61"/>
      <c r="EVI138" s="61"/>
      <c r="EVJ138" s="61"/>
      <c r="EVK138" s="61"/>
      <c r="EVL138" s="61"/>
      <c r="EVM138" s="61"/>
      <c r="EVN138" s="61"/>
      <c r="EVO138" s="61"/>
      <c r="EVP138" s="61"/>
      <c r="EVQ138" s="61"/>
      <c r="EVR138" s="61"/>
      <c r="EVS138" s="61"/>
      <c r="EVT138" s="61"/>
      <c r="EVU138" s="61"/>
      <c r="EVV138" s="61"/>
      <c r="EVW138" s="61"/>
      <c r="EVX138" s="61"/>
      <c r="EVY138" s="61"/>
      <c r="EVZ138" s="61"/>
      <c r="EWA138" s="61"/>
      <c r="EWB138" s="61"/>
      <c r="EWC138" s="61"/>
      <c r="EWD138" s="61"/>
      <c r="EWE138" s="61"/>
      <c r="EWF138" s="61"/>
      <c r="EWG138" s="61"/>
      <c r="EWH138" s="61"/>
      <c r="EWI138" s="61"/>
      <c r="EWJ138" s="61"/>
      <c r="EWK138" s="61"/>
      <c r="EWL138" s="61"/>
      <c r="EWM138" s="61"/>
      <c r="EWN138" s="61"/>
      <c r="EWO138" s="61"/>
      <c r="EWP138" s="61"/>
      <c r="EWQ138" s="61"/>
      <c r="EWR138" s="61"/>
      <c r="EWS138" s="61"/>
      <c r="EWT138" s="61"/>
      <c r="EWU138" s="61"/>
      <c r="EWV138" s="61"/>
      <c r="EWW138" s="61"/>
      <c r="EWX138" s="61"/>
      <c r="EWY138" s="61"/>
      <c r="EWZ138" s="61"/>
      <c r="EXA138" s="61"/>
      <c r="EXB138" s="61"/>
      <c r="EXC138" s="61"/>
      <c r="EXD138" s="61"/>
      <c r="EXE138" s="61"/>
      <c r="EXF138" s="61"/>
      <c r="EXG138" s="61"/>
      <c r="EXH138" s="61"/>
      <c r="EXI138" s="61"/>
      <c r="EXJ138" s="61"/>
      <c r="EXK138" s="61"/>
      <c r="EXL138" s="61"/>
      <c r="EXM138" s="61"/>
      <c r="EXN138" s="61"/>
      <c r="EXO138" s="61"/>
      <c r="EXP138" s="61"/>
      <c r="EXQ138" s="61"/>
      <c r="EXR138" s="61"/>
      <c r="EXS138" s="61"/>
      <c r="EXT138" s="61"/>
      <c r="EXU138" s="61"/>
      <c r="EXV138" s="61"/>
      <c r="EXW138" s="61"/>
      <c r="EXX138" s="61"/>
      <c r="EXY138" s="61"/>
      <c r="EXZ138" s="61"/>
      <c r="EYA138" s="61"/>
      <c r="EYB138" s="61"/>
      <c r="EYC138" s="61"/>
      <c r="EYD138" s="61"/>
      <c r="EYE138" s="61"/>
      <c r="EYF138" s="61"/>
      <c r="EYG138" s="61"/>
      <c r="EYH138" s="61"/>
      <c r="EYI138" s="61"/>
      <c r="EYJ138" s="61"/>
      <c r="EYK138" s="61"/>
      <c r="EYL138" s="61"/>
      <c r="EYM138" s="61"/>
      <c r="EYN138" s="61"/>
      <c r="EYO138" s="61"/>
      <c r="EYP138" s="61"/>
      <c r="EYQ138" s="61"/>
      <c r="EYR138" s="61"/>
      <c r="EYS138" s="61"/>
      <c r="EYT138" s="61"/>
      <c r="EYU138" s="61"/>
      <c r="EYV138" s="61"/>
      <c r="EYW138" s="61"/>
      <c r="EYX138" s="61"/>
      <c r="EYY138" s="61"/>
      <c r="EYZ138" s="61"/>
      <c r="EZA138" s="61"/>
      <c r="EZB138" s="61"/>
      <c r="EZC138" s="61"/>
      <c r="EZD138" s="61"/>
      <c r="EZE138" s="61"/>
      <c r="EZF138" s="61"/>
      <c r="EZG138" s="61"/>
      <c r="EZH138" s="61"/>
      <c r="EZI138" s="61"/>
      <c r="EZJ138" s="61"/>
      <c r="EZK138" s="61"/>
      <c r="EZL138" s="61"/>
      <c r="EZM138" s="61"/>
      <c r="EZN138" s="61"/>
      <c r="EZO138" s="61"/>
      <c r="EZP138" s="61"/>
      <c r="EZQ138" s="61"/>
      <c r="EZR138" s="61"/>
      <c r="EZS138" s="61"/>
      <c r="EZT138" s="61"/>
      <c r="EZU138" s="61"/>
      <c r="EZV138" s="61"/>
      <c r="EZW138" s="61"/>
      <c r="EZX138" s="61"/>
      <c r="EZY138" s="61"/>
      <c r="EZZ138" s="61"/>
      <c r="FAA138" s="61"/>
      <c r="FAB138" s="61"/>
      <c r="FAC138" s="61"/>
      <c r="FAD138" s="61"/>
      <c r="FAE138" s="61"/>
      <c r="FAF138" s="61"/>
      <c r="FAG138" s="61"/>
      <c r="FAH138" s="61"/>
      <c r="FAI138" s="61"/>
      <c r="FAJ138" s="61"/>
      <c r="FAK138" s="61"/>
      <c r="FAL138" s="61"/>
      <c r="FAM138" s="61"/>
      <c r="FAN138" s="61"/>
      <c r="FAO138" s="61"/>
      <c r="FAP138" s="61"/>
      <c r="FAQ138" s="61"/>
      <c r="FAR138" s="61"/>
      <c r="FAS138" s="61"/>
      <c r="FAT138" s="61"/>
      <c r="FAU138" s="61"/>
      <c r="FAV138" s="61"/>
      <c r="FAW138" s="61"/>
      <c r="FAX138" s="61"/>
      <c r="FAY138" s="61"/>
      <c r="FAZ138" s="61"/>
      <c r="FBA138" s="61"/>
      <c r="FBB138" s="61"/>
      <c r="FBC138" s="61"/>
      <c r="FBD138" s="61"/>
      <c r="FBE138" s="61"/>
      <c r="FBF138" s="61"/>
      <c r="FBG138" s="61"/>
      <c r="FBH138" s="61"/>
      <c r="FBI138" s="61"/>
      <c r="FBJ138" s="61"/>
      <c r="FBK138" s="61"/>
      <c r="FBL138" s="61"/>
      <c r="FBM138" s="61"/>
      <c r="FBN138" s="61"/>
      <c r="FBO138" s="61"/>
      <c r="FBP138" s="61"/>
      <c r="FBQ138" s="61"/>
      <c r="FBR138" s="61"/>
      <c r="FBS138" s="61"/>
      <c r="FBT138" s="61"/>
      <c r="FBU138" s="61"/>
      <c r="FBV138" s="61"/>
      <c r="FBW138" s="61"/>
      <c r="FBX138" s="61"/>
      <c r="FBY138" s="61"/>
      <c r="FBZ138" s="61"/>
      <c r="FCA138" s="61"/>
      <c r="FCB138" s="61"/>
      <c r="FCC138" s="61"/>
      <c r="FCD138" s="61"/>
      <c r="FCE138" s="61"/>
      <c r="FCF138" s="61"/>
      <c r="FCG138" s="61"/>
      <c r="FCH138" s="61"/>
      <c r="FCI138" s="61"/>
      <c r="FCJ138" s="61"/>
      <c r="FCK138" s="61"/>
      <c r="FCL138" s="61"/>
      <c r="FCM138" s="61"/>
      <c r="FCN138" s="61"/>
      <c r="FCO138" s="61"/>
      <c r="FCP138" s="61"/>
      <c r="FCQ138" s="61"/>
      <c r="FCR138" s="61"/>
      <c r="FCS138" s="61"/>
      <c r="FCT138" s="61"/>
      <c r="FCU138" s="61"/>
      <c r="FCV138" s="61"/>
      <c r="FCW138" s="61"/>
      <c r="FCX138" s="61"/>
      <c r="FCY138" s="61"/>
      <c r="FCZ138" s="61"/>
      <c r="FDA138" s="61"/>
      <c r="FDB138" s="61"/>
      <c r="FDC138" s="61"/>
      <c r="FDD138" s="61"/>
      <c r="FDE138" s="61"/>
      <c r="FDF138" s="61"/>
      <c r="FDG138" s="61"/>
      <c r="FDH138" s="61"/>
      <c r="FDI138" s="61"/>
      <c r="FDJ138" s="61"/>
      <c r="FDK138" s="61"/>
      <c r="FDL138" s="61"/>
      <c r="FDM138" s="61"/>
      <c r="FDN138" s="61"/>
      <c r="FDO138" s="61"/>
      <c r="FDP138" s="61"/>
      <c r="FDQ138" s="61"/>
      <c r="FDR138" s="61"/>
      <c r="FDS138" s="61"/>
      <c r="FDT138" s="61"/>
      <c r="FDU138" s="61"/>
      <c r="FDV138" s="61"/>
      <c r="FDW138" s="61"/>
      <c r="FDX138" s="61"/>
      <c r="FDY138" s="61"/>
      <c r="FDZ138" s="61"/>
      <c r="FEA138" s="61"/>
      <c r="FEB138" s="61"/>
      <c r="FEC138" s="61"/>
      <c r="FED138" s="61"/>
      <c r="FEE138" s="61"/>
      <c r="FEF138" s="61"/>
      <c r="FEG138" s="61"/>
      <c r="FEH138" s="61"/>
      <c r="FEI138" s="61"/>
      <c r="FEJ138" s="61"/>
      <c r="FEK138" s="61"/>
      <c r="FEL138" s="61"/>
      <c r="FEM138" s="61"/>
      <c r="FEN138" s="61"/>
      <c r="FEO138" s="61"/>
      <c r="FEP138" s="61"/>
      <c r="FEQ138" s="61"/>
      <c r="FER138" s="61"/>
      <c r="FES138" s="61"/>
      <c r="FET138" s="61"/>
      <c r="FEU138" s="61"/>
      <c r="FEV138" s="61"/>
      <c r="FEW138" s="61"/>
      <c r="FEX138" s="61"/>
      <c r="FEY138" s="61"/>
      <c r="FEZ138" s="61"/>
      <c r="FFA138" s="61"/>
      <c r="FFB138" s="61"/>
      <c r="FFC138" s="61"/>
      <c r="FFD138" s="61"/>
      <c r="FFE138" s="61"/>
      <c r="FFF138" s="61"/>
      <c r="FFG138" s="61"/>
      <c r="FFH138" s="61"/>
      <c r="FFI138" s="61"/>
      <c r="FFJ138" s="61"/>
      <c r="FFK138" s="61"/>
      <c r="FFL138" s="61"/>
      <c r="FFM138" s="61"/>
      <c r="FFN138" s="61"/>
      <c r="FFO138" s="61"/>
      <c r="FFP138" s="61"/>
      <c r="FFQ138" s="61"/>
      <c r="FFR138" s="61"/>
      <c r="FFS138" s="61"/>
      <c r="FFT138" s="61"/>
      <c r="FFU138" s="61"/>
      <c r="FFV138" s="61"/>
      <c r="FFW138" s="61"/>
      <c r="FFX138" s="61"/>
      <c r="FFY138" s="61"/>
      <c r="FFZ138" s="61"/>
      <c r="FGA138" s="61"/>
      <c r="FGB138" s="61"/>
      <c r="FGC138" s="61"/>
      <c r="FGD138" s="61"/>
      <c r="FGE138" s="61"/>
      <c r="FGF138" s="61"/>
      <c r="FGG138" s="61"/>
      <c r="FGH138" s="61"/>
      <c r="FGI138" s="61"/>
      <c r="FGJ138" s="61"/>
      <c r="FGK138" s="61"/>
      <c r="FGL138" s="61"/>
      <c r="FGM138" s="61"/>
      <c r="FGN138" s="61"/>
      <c r="FGO138" s="61"/>
      <c r="FGP138" s="61"/>
      <c r="FGQ138" s="61"/>
      <c r="FGR138" s="61"/>
      <c r="FGS138" s="61"/>
      <c r="FGT138" s="61"/>
      <c r="FGU138" s="61"/>
      <c r="FGV138" s="61"/>
      <c r="FGW138" s="61"/>
      <c r="FGX138" s="61"/>
      <c r="FGY138" s="61"/>
      <c r="FGZ138" s="61"/>
      <c r="FHA138" s="61"/>
      <c r="FHB138" s="61"/>
      <c r="FHC138" s="61"/>
      <c r="FHD138" s="61"/>
      <c r="FHE138" s="61"/>
      <c r="FHF138" s="61"/>
      <c r="FHG138" s="61"/>
      <c r="FHH138" s="61"/>
      <c r="FHI138" s="61"/>
      <c r="FHJ138" s="61"/>
      <c r="FHK138" s="61"/>
      <c r="FHL138" s="61"/>
      <c r="FHM138" s="61"/>
      <c r="FHN138" s="61"/>
      <c r="FHO138" s="61"/>
      <c r="FHP138" s="61"/>
      <c r="FHQ138" s="61"/>
      <c r="FHR138" s="61"/>
      <c r="FHS138" s="61"/>
      <c r="FHT138" s="61"/>
      <c r="FHU138" s="61"/>
      <c r="FHV138" s="61"/>
      <c r="FHW138" s="61"/>
      <c r="FHX138" s="61"/>
      <c r="FHY138" s="61"/>
      <c r="FHZ138" s="61"/>
      <c r="FIA138" s="61"/>
      <c r="FIB138" s="61"/>
      <c r="FIC138" s="61"/>
      <c r="FID138" s="61"/>
      <c r="FIE138" s="61"/>
      <c r="FIF138" s="61"/>
      <c r="FIG138" s="61"/>
      <c r="FIH138" s="61"/>
      <c r="FII138" s="61"/>
      <c r="FIJ138" s="61"/>
      <c r="FIK138" s="61"/>
      <c r="FIL138" s="61"/>
      <c r="FIM138" s="61"/>
      <c r="FIN138" s="61"/>
      <c r="FIO138" s="61"/>
      <c r="FIP138" s="61"/>
      <c r="FIQ138" s="61"/>
      <c r="FIR138" s="61"/>
      <c r="FIS138" s="61"/>
      <c r="FIT138" s="61"/>
      <c r="FIU138" s="61"/>
      <c r="FIV138" s="61"/>
      <c r="FIW138" s="61"/>
      <c r="FIX138" s="61"/>
      <c r="FIY138" s="61"/>
      <c r="FIZ138" s="61"/>
      <c r="FJA138" s="61"/>
      <c r="FJB138" s="61"/>
      <c r="FJC138" s="61"/>
      <c r="FJD138" s="61"/>
      <c r="FJE138" s="61"/>
      <c r="FJF138" s="61"/>
      <c r="FJG138" s="61"/>
      <c r="FJH138" s="61"/>
      <c r="FJI138" s="61"/>
      <c r="FJJ138" s="61"/>
      <c r="FJK138" s="61"/>
      <c r="FJL138" s="61"/>
      <c r="FJM138" s="61"/>
      <c r="FJN138" s="61"/>
      <c r="FJO138" s="61"/>
      <c r="FJP138" s="61"/>
      <c r="FJQ138" s="61"/>
      <c r="FJR138" s="61"/>
      <c r="FJS138" s="61"/>
      <c r="FJT138" s="61"/>
      <c r="FJU138" s="61"/>
      <c r="FJV138" s="61"/>
      <c r="FJW138" s="61"/>
      <c r="FJX138" s="61"/>
      <c r="FJY138" s="61"/>
      <c r="FJZ138" s="61"/>
      <c r="FKA138" s="61"/>
      <c r="FKB138" s="61"/>
      <c r="FKC138" s="61"/>
      <c r="FKD138" s="61"/>
      <c r="FKE138" s="61"/>
      <c r="FKF138" s="61"/>
      <c r="FKG138" s="61"/>
      <c r="FKH138" s="61"/>
      <c r="FKI138" s="61"/>
      <c r="FKJ138" s="61"/>
      <c r="FKK138" s="61"/>
      <c r="FKL138" s="61"/>
      <c r="FKM138" s="61"/>
      <c r="FKN138" s="61"/>
      <c r="FKO138" s="61"/>
      <c r="FKP138" s="61"/>
      <c r="FKQ138" s="61"/>
      <c r="FKR138" s="61"/>
      <c r="FKS138" s="61"/>
      <c r="FKT138" s="61"/>
      <c r="FKU138" s="61"/>
      <c r="FKV138" s="61"/>
      <c r="FKW138" s="61"/>
      <c r="FKX138" s="61"/>
      <c r="FKY138" s="61"/>
      <c r="FKZ138" s="61"/>
      <c r="FLA138" s="61"/>
      <c r="FLB138" s="61"/>
      <c r="FLC138" s="61"/>
      <c r="FLD138" s="61"/>
      <c r="FLE138" s="61"/>
      <c r="FLF138" s="61"/>
      <c r="FLG138" s="61"/>
      <c r="FLH138" s="61"/>
      <c r="FLI138" s="61"/>
      <c r="FLJ138" s="61"/>
      <c r="FLK138" s="61"/>
      <c r="FLL138" s="61"/>
      <c r="FLM138" s="61"/>
      <c r="FLN138" s="61"/>
      <c r="FLO138" s="61"/>
      <c r="FLP138" s="61"/>
      <c r="FLQ138" s="61"/>
      <c r="FLR138" s="61"/>
      <c r="FLS138" s="61"/>
      <c r="FLT138" s="61"/>
      <c r="FLU138" s="61"/>
      <c r="FLV138" s="61"/>
      <c r="FLW138" s="61"/>
      <c r="FLX138" s="61"/>
      <c r="FLY138" s="61"/>
      <c r="FLZ138" s="61"/>
      <c r="FMA138" s="61"/>
      <c r="FMB138" s="61"/>
      <c r="FMC138" s="61"/>
      <c r="FMD138" s="61"/>
      <c r="FME138" s="61"/>
      <c r="FMF138" s="61"/>
      <c r="FMG138" s="61"/>
      <c r="FMH138" s="61"/>
      <c r="FMI138" s="61"/>
      <c r="FMJ138" s="61"/>
      <c r="FMK138" s="61"/>
      <c r="FML138" s="61"/>
      <c r="FMM138" s="61"/>
      <c r="FMN138" s="61"/>
      <c r="FMO138" s="61"/>
      <c r="FMP138" s="61"/>
      <c r="FMQ138" s="61"/>
      <c r="FMR138" s="61"/>
      <c r="FMS138" s="61"/>
      <c r="FMT138" s="61"/>
      <c r="FMU138" s="61"/>
      <c r="FMV138" s="61"/>
      <c r="FMW138" s="61"/>
      <c r="FMX138" s="61"/>
      <c r="FMY138" s="61"/>
      <c r="FMZ138" s="61"/>
      <c r="FNA138" s="61"/>
      <c r="FNB138" s="61"/>
      <c r="FNC138" s="61"/>
      <c r="FND138" s="61"/>
      <c r="FNE138" s="61"/>
      <c r="FNF138" s="61"/>
      <c r="FNG138" s="61"/>
      <c r="FNH138" s="61"/>
      <c r="FNI138" s="61"/>
      <c r="FNJ138" s="61"/>
      <c r="FNK138" s="61"/>
      <c r="FNL138" s="61"/>
      <c r="FNM138" s="61"/>
      <c r="FNN138" s="61"/>
      <c r="FNO138" s="61"/>
      <c r="FNP138" s="61"/>
      <c r="FNQ138" s="61"/>
      <c r="FNR138" s="61"/>
      <c r="FNS138" s="61"/>
      <c r="FNT138" s="61"/>
      <c r="FNU138" s="61"/>
      <c r="FNV138" s="61"/>
      <c r="FNW138" s="61"/>
      <c r="FNX138" s="61"/>
      <c r="FNY138" s="61"/>
      <c r="FNZ138" s="61"/>
      <c r="FOA138" s="61"/>
      <c r="FOB138" s="61"/>
      <c r="FOC138" s="61"/>
      <c r="FOD138" s="61"/>
      <c r="FOE138" s="61"/>
      <c r="FOF138" s="61"/>
      <c r="FOG138" s="61"/>
      <c r="FOH138" s="61"/>
      <c r="FOI138" s="61"/>
      <c r="FOJ138" s="61"/>
      <c r="FOK138" s="61"/>
      <c r="FOL138" s="61"/>
      <c r="FOM138" s="61"/>
      <c r="FON138" s="61"/>
      <c r="FOO138" s="61"/>
      <c r="FOP138" s="61"/>
      <c r="FOQ138" s="61"/>
      <c r="FOR138" s="61"/>
      <c r="FOS138" s="61"/>
      <c r="FOT138" s="61"/>
      <c r="FOU138" s="61"/>
      <c r="FOV138" s="61"/>
      <c r="FOW138" s="61"/>
      <c r="FOX138" s="61"/>
      <c r="FOY138" s="61"/>
      <c r="FOZ138" s="61"/>
      <c r="FPA138" s="61"/>
      <c r="FPB138" s="61"/>
      <c r="FPC138" s="61"/>
      <c r="FPD138" s="61"/>
      <c r="FPE138" s="61"/>
      <c r="FPF138" s="61"/>
      <c r="FPG138" s="61"/>
      <c r="FPH138" s="61"/>
      <c r="FPI138" s="61"/>
      <c r="FPJ138" s="61"/>
      <c r="FPK138" s="61"/>
      <c r="FPL138" s="61"/>
      <c r="FPM138" s="61"/>
      <c r="FPN138" s="61"/>
      <c r="FPO138" s="61"/>
      <c r="FPP138" s="61"/>
      <c r="FPQ138" s="61"/>
      <c r="FPR138" s="61"/>
      <c r="FPS138" s="61"/>
      <c r="FPT138" s="61"/>
      <c r="FPU138" s="61"/>
      <c r="FPV138" s="61"/>
      <c r="FPW138" s="61"/>
      <c r="FPX138" s="61"/>
      <c r="FPY138" s="61"/>
      <c r="FPZ138" s="61"/>
      <c r="FQA138" s="61"/>
      <c r="FQB138" s="61"/>
      <c r="FQC138" s="61"/>
      <c r="FQD138" s="61"/>
      <c r="FQE138" s="61"/>
      <c r="FQF138" s="61"/>
      <c r="FQG138" s="61"/>
      <c r="FQH138" s="61"/>
      <c r="FQI138" s="61"/>
      <c r="FQJ138" s="61"/>
      <c r="FQK138" s="61"/>
      <c r="FQL138" s="61"/>
      <c r="FQM138" s="61"/>
      <c r="FQN138" s="61"/>
      <c r="FQO138" s="61"/>
      <c r="FQP138" s="61"/>
      <c r="FQQ138" s="61"/>
      <c r="FQR138" s="61"/>
      <c r="FQS138" s="61"/>
      <c r="FQT138" s="61"/>
      <c r="FQU138" s="61"/>
      <c r="FQV138" s="61"/>
      <c r="FQW138" s="61"/>
      <c r="FQX138" s="61"/>
      <c r="FQY138" s="61"/>
      <c r="FQZ138" s="61"/>
      <c r="FRA138" s="61"/>
      <c r="FRB138" s="61"/>
      <c r="FRC138" s="61"/>
      <c r="FRD138" s="61"/>
      <c r="FRE138" s="61"/>
      <c r="FRF138" s="61"/>
      <c r="FRG138" s="61"/>
      <c r="FRH138" s="61"/>
      <c r="FRI138" s="61"/>
      <c r="FRJ138" s="61"/>
      <c r="FRK138" s="61"/>
      <c r="FRL138" s="61"/>
      <c r="FRM138" s="61"/>
      <c r="FRN138" s="61"/>
      <c r="FRO138" s="61"/>
      <c r="FRP138" s="61"/>
      <c r="FRQ138" s="61"/>
      <c r="FRR138" s="61"/>
      <c r="FRS138" s="61"/>
      <c r="FRT138" s="61"/>
      <c r="FRU138" s="61"/>
      <c r="FRV138" s="61"/>
      <c r="FRW138" s="61"/>
      <c r="FRX138" s="61"/>
      <c r="FRY138" s="61"/>
      <c r="FRZ138" s="61"/>
      <c r="FSA138" s="61"/>
      <c r="FSB138" s="61"/>
      <c r="FSC138" s="61"/>
      <c r="FSD138" s="61"/>
      <c r="FSE138" s="61"/>
      <c r="FSF138" s="61"/>
      <c r="FSG138" s="61"/>
      <c r="FSH138" s="61"/>
      <c r="FSI138" s="61"/>
      <c r="FSJ138" s="61"/>
      <c r="FSK138" s="61"/>
      <c r="FSL138" s="61"/>
      <c r="FSM138" s="61"/>
      <c r="FSN138" s="61"/>
      <c r="FSO138" s="61"/>
      <c r="FSP138" s="61"/>
      <c r="FSQ138" s="61"/>
      <c r="FSR138" s="61"/>
      <c r="FSS138" s="61"/>
      <c r="FST138" s="61"/>
      <c r="FSU138" s="61"/>
      <c r="FSV138" s="61"/>
      <c r="FSW138" s="61"/>
      <c r="FSX138" s="61"/>
      <c r="FSY138" s="61"/>
      <c r="FSZ138" s="61"/>
      <c r="FTA138" s="61"/>
      <c r="FTB138" s="61"/>
      <c r="FTC138" s="61"/>
      <c r="FTD138" s="61"/>
      <c r="FTE138" s="61"/>
      <c r="FTF138" s="61"/>
      <c r="FTG138" s="61"/>
      <c r="FTH138" s="61"/>
      <c r="FTI138" s="61"/>
      <c r="FTJ138" s="61"/>
      <c r="FTK138" s="61"/>
      <c r="FTL138" s="61"/>
      <c r="FTM138" s="61"/>
      <c r="FTN138" s="61"/>
      <c r="FTO138" s="61"/>
      <c r="FTP138" s="61"/>
      <c r="FTQ138" s="61"/>
      <c r="FTR138" s="61"/>
      <c r="FTS138" s="61"/>
      <c r="FTT138" s="61"/>
      <c r="FTU138" s="61"/>
      <c r="FTV138" s="61"/>
      <c r="FTW138" s="61"/>
      <c r="FTX138" s="61"/>
      <c r="FTY138" s="61"/>
      <c r="FTZ138" s="61"/>
      <c r="FUA138" s="61"/>
      <c r="FUB138" s="61"/>
      <c r="FUC138" s="61"/>
      <c r="FUD138" s="61"/>
      <c r="FUE138" s="61"/>
      <c r="FUF138" s="61"/>
      <c r="FUG138" s="61"/>
      <c r="FUH138" s="61"/>
      <c r="FUI138" s="61"/>
      <c r="FUJ138" s="61"/>
      <c r="FUK138" s="61"/>
      <c r="FUL138" s="61"/>
      <c r="FUM138" s="61"/>
      <c r="FUN138" s="61"/>
      <c r="FUO138" s="61"/>
      <c r="FUP138" s="61"/>
      <c r="FUQ138" s="61"/>
      <c r="FUR138" s="61"/>
      <c r="FUS138" s="61"/>
      <c r="FUT138" s="61"/>
      <c r="FUU138" s="61"/>
      <c r="FUV138" s="61"/>
      <c r="FUW138" s="61"/>
      <c r="FUX138" s="61"/>
      <c r="FUY138" s="61"/>
      <c r="FUZ138" s="61"/>
      <c r="FVA138" s="61"/>
      <c r="FVB138" s="61"/>
      <c r="FVC138" s="61"/>
      <c r="FVD138" s="61"/>
      <c r="FVE138" s="61"/>
      <c r="FVF138" s="61"/>
      <c r="FVG138" s="61"/>
      <c r="FVH138" s="61"/>
      <c r="FVI138" s="61"/>
      <c r="FVJ138" s="61"/>
      <c r="FVK138" s="61"/>
      <c r="FVL138" s="61"/>
      <c r="FVM138" s="61"/>
      <c r="FVN138" s="61"/>
      <c r="FVO138" s="61"/>
      <c r="FVP138" s="61"/>
      <c r="FVQ138" s="61"/>
      <c r="FVR138" s="61"/>
      <c r="FVS138" s="61"/>
      <c r="FVT138" s="61"/>
      <c r="FVU138" s="61"/>
      <c r="FVV138" s="61"/>
      <c r="FVW138" s="61"/>
      <c r="FVX138" s="61"/>
      <c r="FVY138" s="61"/>
      <c r="FVZ138" s="61"/>
      <c r="FWA138" s="61"/>
      <c r="FWB138" s="61"/>
      <c r="FWC138" s="61"/>
      <c r="FWD138" s="61"/>
      <c r="FWE138" s="61"/>
      <c r="FWF138" s="61"/>
      <c r="FWG138" s="61"/>
      <c r="FWH138" s="61"/>
      <c r="FWI138" s="61"/>
      <c r="FWJ138" s="61"/>
      <c r="FWK138" s="61"/>
      <c r="FWL138" s="61"/>
      <c r="FWM138" s="61"/>
      <c r="FWN138" s="61"/>
      <c r="FWO138" s="61"/>
      <c r="FWP138" s="61"/>
      <c r="FWQ138" s="61"/>
      <c r="FWR138" s="61"/>
      <c r="FWS138" s="61"/>
      <c r="FWT138" s="61"/>
      <c r="FWU138" s="61"/>
      <c r="FWV138" s="61"/>
      <c r="FWW138" s="61"/>
      <c r="FWX138" s="61"/>
      <c r="FWY138" s="61"/>
      <c r="FWZ138" s="61"/>
      <c r="FXA138" s="61"/>
      <c r="FXB138" s="61"/>
      <c r="FXC138" s="61"/>
      <c r="FXD138" s="61"/>
      <c r="FXE138" s="61"/>
      <c r="FXF138" s="61"/>
      <c r="FXG138" s="61"/>
      <c r="FXH138" s="61"/>
      <c r="FXI138" s="61"/>
      <c r="FXJ138" s="61"/>
      <c r="FXK138" s="61"/>
      <c r="FXL138" s="61"/>
      <c r="FXM138" s="61"/>
      <c r="FXN138" s="61"/>
      <c r="FXO138" s="61"/>
      <c r="FXP138" s="61"/>
      <c r="FXQ138" s="61"/>
      <c r="FXR138" s="61"/>
      <c r="FXS138" s="61"/>
      <c r="FXT138" s="61"/>
      <c r="FXU138" s="61"/>
      <c r="FXV138" s="61"/>
      <c r="FXW138" s="61"/>
      <c r="FXX138" s="61"/>
      <c r="FXY138" s="61"/>
      <c r="FXZ138" s="61"/>
      <c r="FYA138" s="61"/>
      <c r="FYB138" s="61"/>
      <c r="FYC138" s="61"/>
      <c r="FYD138" s="61"/>
      <c r="FYE138" s="61"/>
      <c r="FYF138" s="61"/>
      <c r="FYG138" s="61"/>
      <c r="FYH138" s="61"/>
      <c r="FYI138" s="61"/>
      <c r="FYJ138" s="61"/>
      <c r="FYK138" s="61"/>
      <c r="FYL138" s="61"/>
      <c r="FYM138" s="61"/>
      <c r="FYN138" s="61"/>
      <c r="FYO138" s="61"/>
      <c r="FYP138" s="61"/>
      <c r="FYQ138" s="61"/>
      <c r="FYR138" s="61"/>
      <c r="FYS138" s="61"/>
      <c r="FYT138" s="61"/>
      <c r="FYU138" s="61"/>
      <c r="FYV138" s="61"/>
      <c r="FYW138" s="61"/>
      <c r="FYX138" s="61"/>
      <c r="FYY138" s="61"/>
      <c r="FYZ138" s="61"/>
      <c r="FZA138" s="61"/>
      <c r="FZB138" s="61"/>
      <c r="FZC138" s="61"/>
      <c r="FZD138" s="61"/>
      <c r="FZE138" s="61"/>
      <c r="FZF138" s="61"/>
      <c r="FZG138" s="61"/>
      <c r="FZH138" s="61"/>
      <c r="FZI138" s="61"/>
      <c r="FZJ138" s="61"/>
      <c r="FZK138" s="61"/>
      <c r="FZL138" s="61"/>
      <c r="FZM138" s="61"/>
      <c r="FZN138" s="61"/>
      <c r="FZO138" s="61"/>
      <c r="FZP138" s="61"/>
      <c r="FZQ138" s="61"/>
      <c r="FZR138" s="61"/>
      <c r="FZS138" s="61"/>
      <c r="FZT138" s="61"/>
      <c r="FZU138" s="61"/>
      <c r="FZV138" s="61"/>
      <c r="FZW138" s="61"/>
      <c r="FZX138" s="61"/>
      <c r="FZY138" s="61"/>
      <c r="FZZ138" s="61"/>
      <c r="GAA138" s="61"/>
      <c r="GAB138" s="61"/>
      <c r="GAC138" s="61"/>
      <c r="GAD138" s="61"/>
      <c r="GAE138" s="61"/>
      <c r="GAF138" s="61"/>
      <c r="GAG138" s="61"/>
      <c r="GAH138" s="61"/>
      <c r="GAI138" s="61"/>
      <c r="GAJ138" s="61"/>
      <c r="GAK138" s="61"/>
      <c r="GAL138" s="61"/>
      <c r="GAM138" s="61"/>
      <c r="GAN138" s="61"/>
      <c r="GAO138" s="61"/>
      <c r="GAP138" s="61"/>
      <c r="GAQ138" s="61"/>
      <c r="GAR138" s="61"/>
      <c r="GAS138" s="61"/>
      <c r="GAT138" s="61"/>
      <c r="GAU138" s="61"/>
      <c r="GAV138" s="61"/>
      <c r="GAW138" s="61"/>
      <c r="GAX138" s="61"/>
      <c r="GAY138" s="61"/>
      <c r="GAZ138" s="61"/>
      <c r="GBA138" s="61"/>
      <c r="GBB138" s="61"/>
      <c r="GBC138" s="61"/>
      <c r="GBD138" s="61"/>
      <c r="GBE138" s="61"/>
      <c r="GBF138" s="61"/>
      <c r="GBG138" s="61"/>
      <c r="GBH138" s="61"/>
      <c r="GBI138" s="61"/>
      <c r="GBJ138" s="61"/>
      <c r="GBK138" s="61"/>
      <c r="GBL138" s="61"/>
      <c r="GBM138" s="61"/>
      <c r="GBN138" s="61"/>
      <c r="GBO138" s="61"/>
      <c r="GBP138" s="61"/>
      <c r="GBQ138" s="61"/>
      <c r="GBR138" s="61"/>
      <c r="GBS138" s="61"/>
      <c r="GBT138" s="61"/>
      <c r="GBU138" s="61"/>
      <c r="GBV138" s="61"/>
      <c r="GBW138" s="61"/>
      <c r="GBX138" s="61"/>
      <c r="GBY138" s="61"/>
      <c r="GBZ138" s="61"/>
      <c r="GCA138" s="61"/>
      <c r="GCB138" s="61"/>
      <c r="GCC138" s="61"/>
      <c r="GCD138" s="61"/>
      <c r="GCE138" s="61"/>
      <c r="GCF138" s="61"/>
      <c r="GCG138" s="61"/>
      <c r="GCH138" s="61"/>
      <c r="GCI138" s="61"/>
      <c r="GCJ138" s="61"/>
      <c r="GCK138" s="61"/>
      <c r="GCL138" s="61"/>
      <c r="GCM138" s="61"/>
      <c r="GCN138" s="61"/>
      <c r="GCO138" s="61"/>
      <c r="GCP138" s="61"/>
      <c r="GCQ138" s="61"/>
      <c r="GCR138" s="61"/>
      <c r="GCS138" s="61"/>
      <c r="GCT138" s="61"/>
      <c r="GCU138" s="61"/>
      <c r="GCV138" s="61"/>
      <c r="GCW138" s="61"/>
      <c r="GCX138" s="61"/>
      <c r="GCY138" s="61"/>
      <c r="GCZ138" s="61"/>
      <c r="GDA138" s="61"/>
      <c r="GDB138" s="61"/>
      <c r="GDC138" s="61"/>
      <c r="GDD138" s="61"/>
      <c r="GDE138" s="61"/>
      <c r="GDF138" s="61"/>
      <c r="GDG138" s="61"/>
      <c r="GDH138" s="61"/>
      <c r="GDI138" s="61"/>
      <c r="GDJ138" s="61"/>
      <c r="GDK138" s="61"/>
      <c r="GDL138" s="61"/>
      <c r="GDM138" s="61"/>
      <c r="GDN138" s="61"/>
      <c r="GDO138" s="61"/>
      <c r="GDP138" s="61"/>
      <c r="GDQ138" s="61"/>
      <c r="GDR138" s="61"/>
      <c r="GDS138" s="61"/>
      <c r="GDT138" s="61"/>
      <c r="GDU138" s="61"/>
      <c r="GDV138" s="61"/>
      <c r="GDW138" s="61"/>
      <c r="GDX138" s="61"/>
      <c r="GDY138" s="61"/>
      <c r="GDZ138" s="61"/>
      <c r="GEA138" s="61"/>
      <c r="GEB138" s="61"/>
      <c r="GEC138" s="61"/>
      <c r="GED138" s="61"/>
      <c r="GEE138" s="61"/>
      <c r="GEF138" s="61"/>
      <c r="GEG138" s="61"/>
      <c r="GEH138" s="61"/>
      <c r="GEI138" s="61"/>
      <c r="GEJ138" s="61"/>
      <c r="GEK138" s="61"/>
      <c r="GEL138" s="61"/>
      <c r="GEM138" s="61"/>
      <c r="GEN138" s="61"/>
      <c r="GEO138" s="61"/>
      <c r="GEP138" s="61"/>
      <c r="GEQ138" s="61"/>
      <c r="GER138" s="61"/>
      <c r="GES138" s="61"/>
      <c r="GET138" s="61"/>
      <c r="GEU138" s="61"/>
      <c r="GEV138" s="61"/>
      <c r="GEW138" s="61"/>
      <c r="GEX138" s="61"/>
      <c r="GEY138" s="61"/>
      <c r="GEZ138" s="61"/>
      <c r="GFA138" s="61"/>
      <c r="GFB138" s="61"/>
      <c r="GFC138" s="61"/>
      <c r="GFD138" s="61"/>
      <c r="GFE138" s="61"/>
      <c r="GFF138" s="61"/>
      <c r="GFG138" s="61"/>
      <c r="GFH138" s="61"/>
      <c r="GFI138" s="61"/>
      <c r="GFJ138" s="61"/>
      <c r="GFK138" s="61"/>
      <c r="GFL138" s="61"/>
      <c r="GFM138" s="61"/>
      <c r="GFN138" s="61"/>
      <c r="GFO138" s="61"/>
      <c r="GFP138" s="61"/>
      <c r="GFQ138" s="61"/>
      <c r="GFR138" s="61"/>
      <c r="GFS138" s="61"/>
      <c r="GFT138" s="61"/>
      <c r="GFU138" s="61"/>
      <c r="GFV138" s="61"/>
      <c r="GFW138" s="61"/>
      <c r="GFX138" s="61"/>
      <c r="GFY138" s="61"/>
      <c r="GFZ138" s="61"/>
      <c r="GGA138" s="61"/>
      <c r="GGB138" s="61"/>
      <c r="GGC138" s="61"/>
      <c r="GGD138" s="61"/>
      <c r="GGE138" s="61"/>
      <c r="GGF138" s="61"/>
      <c r="GGG138" s="61"/>
      <c r="GGH138" s="61"/>
      <c r="GGI138" s="61"/>
      <c r="GGJ138" s="61"/>
      <c r="GGK138" s="61"/>
      <c r="GGL138" s="61"/>
      <c r="GGM138" s="61"/>
      <c r="GGN138" s="61"/>
      <c r="GGO138" s="61"/>
      <c r="GGP138" s="61"/>
      <c r="GGQ138" s="61"/>
      <c r="GGR138" s="61"/>
      <c r="GGS138" s="61"/>
      <c r="GGT138" s="61"/>
      <c r="GGU138" s="61"/>
      <c r="GGV138" s="61"/>
      <c r="GGW138" s="61"/>
      <c r="GGX138" s="61"/>
      <c r="GGY138" s="61"/>
      <c r="GGZ138" s="61"/>
      <c r="GHA138" s="61"/>
      <c r="GHB138" s="61"/>
      <c r="GHC138" s="61"/>
      <c r="GHD138" s="61"/>
      <c r="GHE138" s="61"/>
      <c r="GHF138" s="61"/>
      <c r="GHG138" s="61"/>
      <c r="GHH138" s="61"/>
      <c r="GHI138" s="61"/>
      <c r="GHJ138" s="61"/>
      <c r="GHK138" s="61"/>
      <c r="GHL138" s="61"/>
      <c r="GHM138" s="61"/>
      <c r="GHN138" s="61"/>
      <c r="GHO138" s="61"/>
      <c r="GHP138" s="61"/>
      <c r="GHQ138" s="61"/>
      <c r="GHR138" s="61"/>
      <c r="GHS138" s="61"/>
      <c r="GHT138" s="61"/>
      <c r="GHU138" s="61"/>
      <c r="GHV138" s="61"/>
      <c r="GHW138" s="61"/>
      <c r="GHX138" s="61"/>
      <c r="GHY138" s="61"/>
      <c r="GHZ138" s="61"/>
      <c r="GIA138" s="61"/>
      <c r="GIB138" s="61"/>
      <c r="GIC138" s="61"/>
      <c r="GID138" s="61"/>
      <c r="GIE138" s="61"/>
      <c r="GIF138" s="61"/>
      <c r="GIG138" s="61"/>
      <c r="GIH138" s="61"/>
      <c r="GII138" s="61"/>
      <c r="GIJ138" s="61"/>
      <c r="GIK138" s="61"/>
      <c r="GIL138" s="61"/>
      <c r="GIM138" s="61"/>
      <c r="GIN138" s="61"/>
      <c r="GIO138" s="61"/>
      <c r="GIP138" s="61"/>
      <c r="GIQ138" s="61"/>
      <c r="GIR138" s="61"/>
      <c r="GIS138" s="61"/>
      <c r="GIT138" s="61"/>
      <c r="GIU138" s="61"/>
      <c r="GIV138" s="61"/>
      <c r="GIW138" s="61"/>
      <c r="GIX138" s="61"/>
      <c r="GIY138" s="61"/>
      <c r="GIZ138" s="61"/>
      <c r="GJA138" s="61"/>
      <c r="GJB138" s="61"/>
      <c r="GJC138" s="61"/>
      <c r="GJD138" s="61"/>
      <c r="GJE138" s="61"/>
      <c r="GJF138" s="61"/>
      <c r="GJG138" s="61"/>
      <c r="GJH138" s="61"/>
      <c r="GJI138" s="61"/>
      <c r="GJJ138" s="61"/>
      <c r="GJK138" s="61"/>
      <c r="GJL138" s="61"/>
      <c r="GJM138" s="61"/>
      <c r="GJN138" s="61"/>
      <c r="GJO138" s="61"/>
      <c r="GJP138" s="61"/>
      <c r="GJQ138" s="61"/>
      <c r="GJR138" s="61"/>
      <c r="GJS138" s="61"/>
      <c r="GJT138" s="61"/>
      <c r="GJU138" s="61"/>
      <c r="GJV138" s="61"/>
      <c r="GJW138" s="61"/>
      <c r="GJX138" s="61"/>
      <c r="GJY138" s="61"/>
      <c r="GJZ138" s="61"/>
      <c r="GKA138" s="61"/>
      <c r="GKB138" s="61"/>
      <c r="GKC138" s="61"/>
      <c r="GKD138" s="61"/>
      <c r="GKE138" s="61"/>
      <c r="GKF138" s="61"/>
      <c r="GKG138" s="61"/>
      <c r="GKH138" s="61"/>
      <c r="GKI138" s="61"/>
      <c r="GKJ138" s="61"/>
      <c r="GKK138" s="61"/>
      <c r="GKL138" s="61"/>
      <c r="GKM138" s="61"/>
      <c r="GKN138" s="61"/>
      <c r="GKO138" s="61"/>
      <c r="GKP138" s="61"/>
      <c r="GKQ138" s="61"/>
      <c r="GKR138" s="61"/>
      <c r="GKS138" s="61"/>
      <c r="GKT138" s="61"/>
      <c r="GKU138" s="61"/>
      <c r="GKV138" s="61"/>
      <c r="GKW138" s="61"/>
      <c r="GKX138" s="61"/>
      <c r="GKY138" s="61"/>
      <c r="GKZ138" s="61"/>
      <c r="GLA138" s="61"/>
      <c r="GLB138" s="61"/>
      <c r="GLC138" s="61"/>
      <c r="GLD138" s="61"/>
      <c r="GLE138" s="61"/>
      <c r="GLF138" s="61"/>
      <c r="GLG138" s="61"/>
      <c r="GLH138" s="61"/>
      <c r="GLI138" s="61"/>
      <c r="GLJ138" s="61"/>
      <c r="GLK138" s="61"/>
      <c r="GLL138" s="61"/>
      <c r="GLM138" s="61"/>
      <c r="GLN138" s="61"/>
      <c r="GLO138" s="61"/>
      <c r="GLP138" s="61"/>
      <c r="GLQ138" s="61"/>
      <c r="GLR138" s="61"/>
      <c r="GLS138" s="61"/>
      <c r="GLT138" s="61"/>
      <c r="GLU138" s="61"/>
      <c r="GLV138" s="61"/>
      <c r="GLW138" s="61"/>
      <c r="GLX138" s="61"/>
      <c r="GLY138" s="61"/>
      <c r="GLZ138" s="61"/>
      <c r="GMA138" s="61"/>
      <c r="GMB138" s="61"/>
      <c r="GMC138" s="61"/>
      <c r="GMD138" s="61"/>
      <c r="GME138" s="61"/>
      <c r="GMF138" s="61"/>
      <c r="GMG138" s="61"/>
      <c r="GMH138" s="61"/>
      <c r="GMI138" s="61"/>
      <c r="GMJ138" s="61"/>
      <c r="GMK138" s="61"/>
      <c r="GML138" s="61"/>
      <c r="GMM138" s="61"/>
      <c r="GMN138" s="61"/>
      <c r="GMO138" s="61"/>
      <c r="GMP138" s="61"/>
      <c r="GMQ138" s="61"/>
      <c r="GMR138" s="61"/>
      <c r="GMS138" s="61"/>
      <c r="GMT138" s="61"/>
      <c r="GMU138" s="61"/>
      <c r="GMV138" s="61"/>
      <c r="GMW138" s="61"/>
      <c r="GMX138" s="61"/>
      <c r="GMY138" s="61"/>
      <c r="GMZ138" s="61"/>
      <c r="GNA138" s="61"/>
      <c r="GNB138" s="61"/>
      <c r="GNC138" s="61"/>
      <c r="GND138" s="61"/>
      <c r="GNE138" s="61"/>
      <c r="GNF138" s="61"/>
      <c r="GNG138" s="61"/>
      <c r="GNH138" s="61"/>
      <c r="GNI138" s="61"/>
      <c r="GNJ138" s="61"/>
      <c r="GNK138" s="61"/>
      <c r="GNL138" s="61"/>
      <c r="GNM138" s="61"/>
      <c r="GNN138" s="61"/>
      <c r="GNO138" s="61"/>
      <c r="GNP138" s="61"/>
      <c r="GNQ138" s="61"/>
      <c r="GNR138" s="61"/>
      <c r="GNS138" s="61"/>
      <c r="GNT138" s="61"/>
      <c r="GNU138" s="61"/>
      <c r="GNV138" s="61"/>
      <c r="GNW138" s="61"/>
      <c r="GNX138" s="61"/>
      <c r="GNY138" s="61"/>
      <c r="GNZ138" s="61"/>
      <c r="GOA138" s="61"/>
      <c r="GOB138" s="61"/>
      <c r="GOC138" s="61"/>
      <c r="GOD138" s="61"/>
      <c r="GOE138" s="61"/>
      <c r="GOF138" s="61"/>
      <c r="GOG138" s="61"/>
      <c r="GOH138" s="61"/>
      <c r="GOI138" s="61"/>
      <c r="GOJ138" s="61"/>
      <c r="GOK138" s="61"/>
      <c r="GOL138" s="61"/>
      <c r="GOM138" s="61"/>
      <c r="GON138" s="61"/>
      <c r="GOO138" s="61"/>
      <c r="GOP138" s="61"/>
      <c r="GOQ138" s="61"/>
      <c r="GOR138" s="61"/>
      <c r="GOS138" s="61"/>
      <c r="GOT138" s="61"/>
      <c r="GOU138" s="61"/>
      <c r="GOV138" s="61"/>
      <c r="GOW138" s="61"/>
      <c r="GOX138" s="61"/>
      <c r="GOY138" s="61"/>
      <c r="GOZ138" s="61"/>
      <c r="GPA138" s="61"/>
      <c r="GPB138" s="61"/>
      <c r="GPC138" s="61"/>
      <c r="GPD138" s="61"/>
      <c r="GPE138" s="61"/>
      <c r="GPF138" s="61"/>
      <c r="GPG138" s="61"/>
      <c r="GPH138" s="61"/>
      <c r="GPI138" s="61"/>
      <c r="GPJ138" s="61"/>
      <c r="GPK138" s="61"/>
      <c r="GPL138" s="61"/>
      <c r="GPM138" s="61"/>
      <c r="GPN138" s="61"/>
      <c r="GPO138" s="61"/>
      <c r="GPP138" s="61"/>
      <c r="GPQ138" s="61"/>
      <c r="GPR138" s="61"/>
      <c r="GPS138" s="61"/>
      <c r="GPT138" s="61"/>
      <c r="GPU138" s="61"/>
      <c r="GPV138" s="61"/>
      <c r="GPW138" s="61"/>
      <c r="GPX138" s="61"/>
      <c r="GPY138" s="61"/>
      <c r="GPZ138" s="61"/>
      <c r="GQA138" s="61"/>
      <c r="GQB138" s="61"/>
      <c r="GQC138" s="61"/>
      <c r="GQD138" s="61"/>
      <c r="GQE138" s="61"/>
      <c r="GQF138" s="61"/>
      <c r="GQG138" s="61"/>
      <c r="GQH138" s="61"/>
      <c r="GQI138" s="61"/>
      <c r="GQJ138" s="61"/>
      <c r="GQK138" s="61"/>
      <c r="GQL138" s="61"/>
      <c r="GQM138" s="61"/>
      <c r="GQN138" s="61"/>
      <c r="GQO138" s="61"/>
      <c r="GQP138" s="61"/>
      <c r="GQQ138" s="61"/>
      <c r="GQR138" s="61"/>
      <c r="GQS138" s="61"/>
      <c r="GQT138" s="61"/>
      <c r="GQU138" s="61"/>
      <c r="GQV138" s="61"/>
      <c r="GQW138" s="61"/>
      <c r="GQX138" s="61"/>
      <c r="GQY138" s="61"/>
      <c r="GQZ138" s="61"/>
      <c r="GRA138" s="61"/>
      <c r="GRB138" s="61"/>
      <c r="GRC138" s="61"/>
      <c r="GRD138" s="61"/>
      <c r="GRE138" s="61"/>
      <c r="GRF138" s="61"/>
      <c r="GRG138" s="61"/>
      <c r="GRH138" s="61"/>
      <c r="GRI138" s="61"/>
      <c r="GRJ138" s="61"/>
      <c r="GRK138" s="61"/>
      <c r="GRL138" s="61"/>
      <c r="GRM138" s="61"/>
      <c r="GRN138" s="61"/>
      <c r="GRO138" s="61"/>
      <c r="GRP138" s="61"/>
      <c r="GRQ138" s="61"/>
      <c r="GRR138" s="61"/>
      <c r="GRS138" s="61"/>
      <c r="GRT138" s="61"/>
      <c r="GRU138" s="61"/>
      <c r="GRV138" s="61"/>
      <c r="GRW138" s="61"/>
      <c r="GRX138" s="61"/>
      <c r="GRY138" s="61"/>
      <c r="GRZ138" s="61"/>
      <c r="GSA138" s="61"/>
      <c r="GSB138" s="61"/>
      <c r="GSC138" s="61"/>
      <c r="GSD138" s="61"/>
      <c r="GSE138" s="61"/>
      <c r="GSF138" s="61"/>
      <c r="GSG138" s="61"/>
      <c r="GSH138" s="61"/>
      <c r="GSI138" s="61"/>
      <c r="GSJ138" s="61"/>
      <c r="GSK138" s="61"/>
      <c r="GSL138" s="61"/>
      <c r="GSM138" s="61"/>
      <c r="GSN138" s="61"/>
      <c r="GSO138" s="61"/>
      <c r="GSP138" s="61"/>
      <c r="GSQ138" s="61"/>
      <c r="GSR138" s="61"/>
      <c r="GSS138" s="61"/>
      <c r="GST138" s="61"/>
      <c r="GSU138" s="61"/>
      <c r="GSV138" s="61"/>
      <c r="GSW138" s="61"/>
      <c r="GSX138" s="61"/>
      <c r="GSY138" s="61"/>
      <c r="GSZ138" s="61"/>
      <c r="GTA138" s="61"/>
      <c r="GTB138" s="61"/>
      <c r="GTC138" s="61"/>
      <c r="GTD138" s="61"/>
      <c r="GTE138" s="61"/>
      <c r="GTF138" s="61"/>
      <c r="GTG138" s="61"/>
      <c r="GTH138" s="61"/>
      <c r="GTI138" s="61"/>
      <c r="GTJ138" s="61"/>
      <c r="GTK138" s="61"/>
      <c r="GTL138" s="61"/>
      <c r="GTM138" s="61"/>
      <c r="GTN138" s="61"/>
      <c r="GTO138" s="61"/>
      <c r="GTP138" s="61"/>
      <c r="GTQ138" s="61"/>
      <c r="GTR138" s="61"/>
      <c r="GTS138" s="61"/>
      <c r="GTT138" s="61"/>
      <c r="GTU138" s="61"/>
      <c r="GTV138" s="61"/>
      <c r="GTW138" s="61"/>
      <c r="GTX138" s="61"/>
      <c r="GTY138" s="61"/>
      <c r="GTZ138" s="61"/>
      <c r="GUA138" s="61"/>
      <c r="GUB138" s="61"/>
      <c r="GUC138" s="61"/>
      <c r="GUD138" s="61"/>
      <c r="GUE138" s="61"/>
      <c r="GUF138" s="61"/>
      <c r="GUG138" s="61"/>
      <c r="GUH138" s="61"/>
      <c r="GUI138" s="61"/>
      <c r="GUJ138" s="61"/>
      <c r="GUK138" s="61"/>
      <c r="GUL138" s="61"/>
      <c r="GUM138" s="61"/>
      <c r="GUN138" s="61"/>
      <c r="GUO138" s="61"/>
      <c r="GUP138" s="61"/>
      <c r="GUQ138" s="61"/>
      <c r="GUR138" s="61"/>
      <c r="GUS138" s="61"/>
      <c r="GUT138" s="61"/>
      <c r="GUU138" s="61"/>
      <c r="GUV138" s="61"/>
      <c r="GUW138" s="61"/>
      <c r="GUX138" s="61"/>
      <c r="GUY138" s="61"/>
      <c r="GUZ138" s="61"/>
      <c r="GVA138" s="61"/>
      <c r="GVB138" s="61"/>
      <c r="GVC138" s="61"/>
      <c r="GVD138" s="61"/>
      <c r="GVE138" s="61"/>
      <c r="GVF138" s="61"/>
      <c r="GVG138" s="61"/>
      <c r="GVH138" s="61"/>
      <c r="GVI138" s="61"/>
      <c r="GVJ138" s="61"/>
      <c r="GVK138" s="61"/>
      <c r="GVL138" s="61"/>
      <c r="GVM138" s="61"/>
      <c r="GVN138" s="61"/>
      <c r="GVO138" s="61"/>
      <c r="GVP138" s="61"/>
      <c r="GVQ138" s="61"/>
      <c r="GVR138" s="61"/>
      <c r="GVS138" s="61"/>
      <c r="GVT138" s="61"/>
      <c r="GVU138" s="61"/>
      <c r="GVV138" s="61"/>
      <c r="GVW138" s="61"/>
      <c r="GVX138" s="61"/>
      <c r="GVY138" s="61"/>
      <c r="GVZ138" s="61"/>
      <c r="GWA138" s="61"/>
      <c r="GWB138" s="61"/>
      <c r="GWC138" s="61"/>
      <c r="GWD138" s="61"/>
      <c r="GWE138" s="61"/>
      <c r="GWF138" s="61"/>
      <c r="GWG138" s="61"/>
      <c r="GWH138" s="61"/>
      <c r="GWI138" s="61"/>
      <c r="GWJ138" s="61"/>
      <c r="GWK138" s="61"/>
      <c r="GWL138" s="61"/>
      <c r="GWM138" s="61"/>
      <c r="GWN138" s="61"/>
      <c r="GWO138" s="61"/>
      <c r="GWP138" s="61"/>
      <c r="GWQ138" s="61"/>
      <c r="GWR138" s="61"/>
      <c r="GWS138" s="61"/>
      <c r="GWT138" s="61"/>
      <c r="GWU138" s="61"/>
      <c r="GWV138" s="61"/>
      <c r="GWW138" s="61"/>
      <c r="GWX138" s="61"/>
      <c r="GWY138" s="61"/>
      <c r="GWZ138" s="61"/>
      <c r="GXA138" s="61"/>
      <c r="GXB138" s="61"/>
      <c r="GXC138" s="61"/>
      <c r="GXD138" s="61"/>
      <c r="GXE138" s="61"/>
      <c r="GXF138" s="61"/>
      <c r="GXG138" s="61"/>
      <c r="GXH138" s="61"/>
      <c r="GXI138" s="61"/>
      <c r="GXJ138" s="61"/>
      <c r="GXK138" s="61"/>
      <c r="GXL138" s="61"/>
      <c r="GXM138" s="61"/>
      <c r="GXN138" s="61"/>
      <c r="GXO138" s="61"/>
      <c r="GXP138" s="61"/>
      <c r="GXQ138" s="61"/>
      <c r="GXR138" s="61"/>
      <c r="GXS138" s="61"/>
      <c r="GXT138" s="61"/>
      <c r="GXU138" s="61"/>
      <c r="GXV138" s="61"/>
      <c r="GXW138" s="61"/>
      <c r="GXX138" s="61"/>
      <c r="GXY138" s="61"/>
      <c r="GXZ138" s="61"/>
      <c r="GYA138" s="61"/>
      <c r="GYB138" s="61"/>
      <c r="GYC138" s="61"/>
      <c r="GYD138" s="61"/>
      <c r="GYE138" s="61"/>
      <c r="GYF138" s="61"/>
      <c r="GYG138" s="61"/>
      <c r="GYH138" s="61"/>
      <c r="GYI138" s="61"/>
      <c r="GYJ138" s="61"/>
      <c r="GYK138" s="61"/>
      <c r="GYL138" s="61"/>
      <c r="GYM138" s="61"/>
      <c r="GYN138" s="61"/>
      <c r="GYO138" s="61"/>
      <c r="GYP138" s="61"/>
      <c r="GYQ138" s="61"/>
      <c r="GYR138" s="61"/>
      <c r="GYS138" s="61"/>
      <c r="GYT138" s="61"/>
      <c r="GYU138" s="61"/>
      <c r="GYV138" s="61"/>
      <c r="GYW138" s="61"/>
      <c r="GYX138" s="61"/>
      <c r="GYY138" s="61"/>
      <c r="GYZ138" s="61"/>
      <c r="GZA138" s="61"/>
      <c r="GZB138" s="61"/>
      <c r="GZC138" s="61"/>
      <c r="GZD138" s="61"/>
      <c r="GZE138" s="61"/>
      <c r="GZF138" s="61"/>
      <c r="GZG138" s="61"/>
      <c r="GZH138" s="61"/>
      <c r="GZI138" s="61"/>
      <c r="GZJ138" s="61"/>
      <c r="GZK138" s="61"/>
      <c r="GZL138" s="61"/>
      <c r="GZM138" s="61"/>
      <c r="GZN138" s="61"/>
      <c r="GZO138" s="61"/>
      <c r="GZP138" s="61"/>
      <c r="GZQ138" s="61"/>
      <c r="GZR138" s="61"/>
      <c r="GZS138" s="61"/>
      <c r="GZT138" s="61"/>
      <c r="GZU138" s="61"/>
      <c r="GZV138" s="61"/>
      <c r="GZW138" s="61"/>
      <c r="GZX138" s="61"/>
      <c r="GZY138" s="61"/>
      <c r="GZZ138" s="61"/>
      <c r="HAA138" s="61"/>
      <c r="HAB138" s="61"/>
      <c r="HAC138" s="61"/>
      <c r="HAD138" s="61"/>
      <c r="HAE138" s="61"/>
      <c r="HAF138" s="61"/>
      <c r="HAG138" s="61"/>
      <c r="HAH138" s="61"/>
      <c r="HAI138" s="61"/>
      <c r="HAJ138" s="61"/>
      <c r="HAK138" s="61"/>
      <c r="HAL138" s="61"/>
      <c r="HAM138" s="61"/>
      <c r="HAN138" s="61"/>
      <c r="HAO138" s="61"/>
      <c r="HAP138" s="61"/>
      <c r="HAQ138" s="61"/>
      <c r="HAR138" s="61"/>
      <c r="HAS138" s="61"/>
      <c r="HAT138" s="61"/>
      <c r="HAU138" s="61"/>
      <c r="HAV138" s="61"/>
      <c r="HAW138" s="61"/>
      <c r="HAX138" s="61"/>
      <c r="HAY138" s="61"/>
      <c r="HAZ138" s="61"/>
      <c r="HBA138" s="61"/>
      <c r="HBB138" s="61"/>
      <c r="HBC138" s="61"/>
      <c r="HBD138" s="61"/>
      <c r="HBE138" s="61"/>
      <c r="HBF138" s="61"/>
      <c r="HBG138" s="61"/>
      <c r="HBH138" s="61"/>
      <c r="HBI138" s="61"/>
      <c r="HBJ138" s="61"/>
      <c r="HBK138" s="61"/>
      <c r="HBL138" s="61"/>
      <c r="HBM138" s="61"/>
      <c r="HBN138" s="61"/>
      <c r="HBO138" s="61"/>
      <c r="HBP138" s="61"/>
      <c r="HBQ138" s="61"/>
      <c r="HBR138" s="61"/>
      <c r="HBS138" s="61"/>
      <c r="HBT138" s="61"/>
      <c r="HBU138" s="61"/>
      <c r="HBV138" s="61"/>
      <c r="HBW138" s="61"/>
      <c r="HBX138" s="61"/>
      <c r="HBY138" s="61"/>
      <c r="HBZ138" s="61"/>
      <c r="HCA138" s="61"/>
      <c r="HCB138" s="61"/>
      <c r="HCC138" s="61"/>
      <c r="HCD138" s="61"/>
      <c r="HCE138" s="61"/>
      <c r="HCF138" s="61"/>
      <c r="HCG138" s="61"/>
      <c r="HCH138" s="61"/>
      <c r="HCI138" s="61"/>
      <c r="HCJ138" s="61"/>
      <c r="HCK138" s="61"/>
      <c r="HCL138" s="61"/>
      <c r="HCM138" s="61"/>
      <c r="HCN138" s="61"/>
      <c r="HCO138" s="61"/>
      <c r="HCP138" s="61"/>
      <c r="HCQ138" s="61"/>
      <c r="HCR138" s="61"/>
      <c r="HCS138" s="61"/>
      <c r="HCT138" s="61"/>
      <c r="HCU138" s="61"/>
      <c r="HCV138" s="61"/>
      <c r="HCW138" s="61"/>
      <c r="HCX138" s="61"/>
      <c r="HCY138" s="61"/>
      <c r="HCZ138" s="61"/>
      <c r="HDA138" s="61"/>
      <c r="HDB138" s="61"/>
      <c r="HDC138" s="61"/>
      <c r="HDD138" s="61"/>
      <c r="HDE138" s="61"/>
      <c r="HDF138" s="61"/>
      <c r="HDG138" s="61"/>
      <c r="HDH138" s="61"/>
      <c r="HDI138" s="61"/>
      <c r="HDJ138" s="61"/>
      <c r="HDK138" s="61"/>
      <c r="HDL138" s="61"/>
      <c r="HDM138" s="61"/>
      <c r="HDN138" s="61"/>
      <c r="HDO138" s="61"/>
      <c r="HDP138" s="61"/>
      <c r="HDQ138" s="61"/>
      <c r="HDR138" s="61"/>
      <c r="HDS138" s="61"/>
      <c r="HDT138" s="61"/>
      <c r="HDU138" s="61"/>
      <c r="HDV138" s="61"/>
      <c r="HDW138" s="61"/>
      <c r="HDX138" s="61"/>
      <c r="HDY138" s="61"/>
      <c r="HDZ138" s="61"/>
      <c r="HEA138" s="61"/>
      <c r="HEB138" s="61"/>
      <c r="HEC138" s="61"/>
      <c r="HED138" s="61"/>
      <c r="HEE138" s="61"/>
      <c r="HEF138" s="61"/>
      <c r="HEG138" s="61"/>
      <c r="HEH138" s="61"/>
      <c r="HEI138" s="61"/>
      <c r="HEJ138" s="61"/>
      <c r="HEK138" s="61"/>
      <c r="HEL138" s="61"/>
      <c r="HEM138" s="61"/>
      <c r="HEN138" s="61"/>
      <c r="HEO138" s="61"/>
      <c r="HEP138" s="61"/>
      <c r="HEQ138" s="61"/>
      <c r="HER138" s="61"/>
      <c r="HES138" s="61"/>
      <c r="HET138" s="61"/>
      <c r="HEU138" s="61"/>
      <c r="HEV138" s="61"/>
      <c r="HEW138" s="61"/>
      <c r="HEX138" s="61"/>
      <c r="HEY138" s="61"/>
      <c r="HEZ138" s="61"/>
      <c r="HFA138" s="61"/>
      <c r="HFB138" s="61"/>
      <c r="HFC138" s="61"/>
      <c r="HFD138" s="61"/>
      <c r="HFE138" s="61"/>
      <c r="HFF138" s="61"/>
      <c r="HFG138" s="61"/>
      <c r="HFH138" s="61"/>
      <c r="HFI138" s="61"/>
      <c r="HFJ138" s="61"/>
      <c r="HFK138" s="61"/>
      <c r="HFL138" s="61"/>
      <c r="HFM138" s="61"/>
      <c r="HFN138" s="61"/>
      <c r="HFO138" s="61"/>
      <c r="HFP138" s="61"/>
      <c r="HFQ138" s="61"/>
      <c r="HFR138" s="61"/>
      <c r="HFS138" s="61"/>
      <c r="HFT138" s="61"/>
      <c r="HFU138" s="61"/>
      <c r="HFV138" s="61"/>
      <c r="HFW138" s="61"/>
      <c r="HFX138" s="61"/>
      <c r="HFY138" s="61"/>
      <c r="HFZ138" s="61"/>
      <c r="HGA138" s="61"/>
      <c r="HGB138" s="61"/>
      <c r="HGC138" s="61"/>
      <c r="HGD138" s="61"/>
      <c r="HGE138" s="61"/>
      <c r="HGF138" s="61"/>
      <c r="HGG138" s="61"/>
      <c r="HGH138" s="61"/>
      <c r="HGI138" s="61"/>
      <c r="HGJ138" s="61"/>
      <c r="HGK138" s="61"/>
      <c r="HGL138" s="61"/>
      <c r="HGM138" s="61"/>
      <c r="HGN138" s="61"/>
      <c r="HGO138" s="61"/>
      <c r="HGP138" s="61"/>
      <c r="HGQ138" s="61"/>
      <c r="HGR138" s="61"/>
      <c r="HGS138" s="61"/>
      <c r="HGT138" s="61"/>
      <c r="HGU138" s="61"/>
      <c r="HGV138" s="61"/>
      <c r="HGW138" s="61"/>
      <c r="HGX138" s="61"/>
      <c r="HGY138" s="61"/>
      <c r="HGZ138" s="61"/>
      <c r="HHA138" s="61"/>
      <c r="HHB138" s="61"/>
      <c r="HHC138" s="61"/>
      <c r="HHD138" s="61"/>
      <c r="HHE138" s="61"/>
      <c r="HHF138" s="61"/>
      <c r="HHG138" s="61"/>
      <c r="HHH138" s="61"/>
      <c r="HHI138" s="61"/>
      <c r="HHJ138" s="61"/>
      <c r="HHK138" s="61"/>
      <c r="HHL138" s="61"/>
      <c r="HHM138" s="61"/>
      <c r="HHN138" s="61"/>
      <c r="HHO138" s="61"/>
      <c r="HHP138" s="61"/>
      <c r="HHQ138" s="61"/>
      <c r="HHR138" s="61"/>
      <c r="HHS138" s="61"/>
      <c r="HHT138" s="61"/>
      <c r="HHU138" s="61"/>
      <c r="HHV138" s="61"/>
      <c r="HHW138" s="61"/>
      <c r="HHX138" s="61"/>
      <c r="HHY138" s="61"/>
      <c r="HHZ138" s="61"/>
      <c r="HIA138" s="61"/>
      <c r="HIB138" s="61"/>
      <c r="HIC138" s="61"/>
      <c r="HID138" s="61"/>
      <c r="HIE138" s="61"/>
      <c r="HIF138" s="61"/>
      <c r="HIG138" s="61"/>
      <c r="HIH138" s="61"/>
      <c r="HII138" s="61"/>
      <c r="HIJ138" s="61"/>
      <c r="HIK138" s="61"/>
      <c r="HIL138" s="61"/>
      <c r="HIM138" s="61"/>
      <c r="HIN138" s="61"/>
      <c r="HIO138" s="61"/>
      <c r="HIP138" s="61"/>
      <c r="HIQ138" s="61"/>
      <c r="HIR138" s="61"/>
      <c r="HIS138" s="61"/>
      <c r="HIT138" s="61"/>
      <c r="HIU138" s="61"/>
      <c r="HIV138" s="61"/>
      <c r="HIW138" s="61"/>
      <c r="HIX138" s="61"/>
      <c r="HIY138" s="61"/>
      <c r="HIZ138" s="61"/>
      <c r="HJA138" s="61"/>
      <c r="HJB138" s="61"/>
      <c r="HJC138" s="61"/>
      <c r="HJD138" s="61"/>
      <c r="HJE138" s="61"/>
      <c r="HJF138" s="61"/>
      <c r="HJG138" s="61"/>
      <c r="HJH138" s="61"/>
      <c r="HJI138" s="61"/>
      <c r="HJJ138" s="61"/>
      <c r="HJK138" s="61"/>
      <c r="HJL138" s="61"/>
      <c r="HJM138" s="61"/>
      <c r="HJN138" s="61"/>
      <c r="HJO138" s="61"/>
      <c r="HJP138" s="61"/>
      <c r="HJQ138" s="61"/>
      <c r="HJR138" s="61"/>
      <c r="HJS138" s="61"/>
      <c r="HJT138" s="61"/>
      <c r="HJU138" s="61"/>
      <c r="HJV138" s="61"/>
      <c r="HJW138" s="61"/>
      <c r="HJX138" s="61"/>
      <c r="HJY138" s="61"/>
      <c r="HJZ138" s="61"/>
      <c r="HKA138" s="61"/>
      <c r="HKB138" s="61"/>
      <c r="HKC138" s="61"/>
      <c r="HKD138" s="61"/>
      <c r="HKE138" s="61"/>
      <c r="HKF138" s="61"/>
      <c r="HKG138" s="61"/>
      <c r="HKH138" s="61"/>
      <c r="HKI138" s="61"/>
      <c r="HKJ138" s="61"/>
      <c r="HKK138" s="61"/>
      <c r="HKL138" s="61"/>
      <c r="HKM138" s="61"/>
      <c r="HKN138" s="61"/>
      <c r="HKO138" s="61"/>
      <c r="HKP138" s="61"/>
      <c r="HKQ138" s="61"/>
      <c r="HKR138" s="61"/>
      <c r="HKS138" s="61"/>
      <c r="HKT138" s="61"/>
      <c r="HKU138" s="61"/>
      <c r="HKV138" s="61"/>
      <c r="HKW138" s="61"/>
      <c r="HKX138" s="61"/>
      <c r="HKY138" s="61"/>
      <c r="HKZ138" s="61"/>
      <c r="HLA138" s="61"/>
      <c r="HLB138" s="61"/>
      <c r="HLC138" s="61"/>
      <c r="HLD138" s="61"/>
      <c r="HLE138" s="61"/>
      <c r="HLF138" s="61"/>
      <c r="HLG138" s="61"/>
      <c r="HLH138" s="61"/>
      <c r="HLI138" s="61"/>
      <c r="HLJ138" s="61"/>
      <c r="HLK138" s="61"/>
      <c r="HLL138" s="61"/>
      <c r="HLM138" s="61"/>
      <c r="HLN138" s="61"/>
      <c r="HLO138" s="61"/>
      <c r="HLP138" s="61"/>
      <c r="HLQ138" s="61"/>
      <c r="HLR138" s="61"/>
      <c r="HLS138" s="61"/>
      <c r="HLT138" s="61"/>
      <c r="HLU138" s="61"/>
      <c r="HLV138" s="61"/>
      <c r="HLW138" s="61"/>
      <c r="HLX138" s="61"/>
      <c r="HLY138" s="61"/>
      <c r="HLZ138" s="61"/>
      <c r="HMA138" s="61"/>
      <c r="HMB138" s="61"/>
      <c r="HMC138" s="61"/>
      <c r="HMD138" s="61"/>
      <c r="HME138" s="61"/>
      <c r="HMF138" s="61"/>
      <c r="HMG138" s="61"/>
      <c r="HMH138" s="61"/>
      <c r="HMI138" s="61"/>
      <c r="HMJ138" s="61"/>
      <c r="HMK138" s="61"/>
      <c r="HML138" s="61"/>
      <c r="HMM138" s="61"/>
      <c r="HMN138" s="61"/>
      <c r="HMO138" s="61"/>
      <c r="HMP138" s="61"/>
      <c r="HMQ138" s="61"/>
      <c r="HMR138" s="61"/>
      <c r="HMS138" s="61"/>
      <c r="HMT138" s="61"/>
      <c r="HMU138" s="61"/>
      <c r="HMV138" s="61"/>
      <c r="HMW138" s="61"/>
      <c r="HMX138" s="61"/>
      <c r="HMY138" s="61"/>
      <c r="HMZ138" s="61"/>
      <c r="HNA138" s="61"/>
      <c r="HNB138" s="61"/>
      <c r="HNC138" s="61"/>
      <c r="HND138" s="61"/>
      <c r="HNE138" s="61"/>
      <c r="HNF138" s="61"/>
      <c r="HNG138" s="61"/>
      <c r="HNH138" s="61"/>
      <c r="HNI138" s="61"/>
      <c r="HNJ138" s="61"/>
      <c r="HNK138" s="61"/>
      <c r="HNL138" s="61"/>
      <c r="HNM138" s="61"/>
      <c r="HNN138" s="61"/>
      <c r="HNO138" s="61"/>
      <c r="HNP138" s="61"/>
      <c r="HNQ138" s="61"/>
      <c r="HNR138" s="61"/>
      <c r="HNS138" s="61"/>
      <c r="HNT138" s="61"/>
      <c r="HNU138" s="61"/>
      <c r="HNV138" s="61"/>
      <c r="HNW138" s="61"/>
      <c r="HNX138" s="61"/>
      <c r="HNY138" s="61"/>
      <c r="HNZ138" s="61"/>
      <c r="HOA138" s="61"/>
      <c r="HOB138" s="61"/>
      <c r="HOC138" s="61"/>
      <c r="HOD138" s="61"/>
      <c r="HOE138" s="61"/>
      <c r="HOF138" s="61"/>
      <c r="HOG138" s="61"/>
      <c r="HOH138" s="61"/>
      <c r="HOI138" s="61"/>
      <c r="HOJ138" s="61"/>
      <c r="HOK138" s="61"/>
      <c r="HOL138" s="61"/>
      <c r="HOM138" s="61"/>
      <c r="HON138" s="61"/>
      <c r="HOO138" s="61"/>
      <c r="HOP138" s="61"/>
      <c r="HOQ138" s="61"/>
      <c r="HOR138" s="61"/>
      <c r="HOS138" s="61"/>
      <c r="HOT138" s="61"/>
      <c r="HOU138" s="61"/>
      <c r="HOV138" s="61"/>
      <c r="HOW138" s="61"/>
      <c r="HOX138" s="61"/>
      <c r="HOY138" s="61"/>
      <c r="HOZ138" s="61"/>
      <c r="HPA138" s="61"/>
      <c r="HPB138" s="61"/>
      <c r="HPC138" s="61"/>
      <c r="HPD138" s="61"/>
      <c r="HPE138" s="61"/>
      <c r="HPF138" s="61"/>
      <c r="HPG138" s="61"/>
      <c r="HPH138" s="61"/>
      <c r="HPI138" s="61"/>
      <c r="HPJ138" s="61"/>
      <c r="HPK138" s="61"/>
      <c r="HPL138" s="61"/>
      <c r="HPM138" s="61"/>
      <c r="HPN138" s="61"/>
      <c r="HPO138" s="61"/>
      <c r="HPP138" s="61"/>
      <c r="HPQ138" s="61"/>
      <c r="HPR138" s="61"/>
      <c r="HPS138" s="61"/>
      <c r="HPT138" s="61"/>
      <c r="HPU138" s="61"/>
      <c r="HPV138" s="61"/>
      <c r="HPW138" s="61"/>
      <c r="HPX138" s="61"/>
      <c r="HPY138" s="61"/>
      <c r="HPZ138" s="61"/>
      <c r="HQA138" s="61"/>
      <c r="HQB138" s="61"/>
      <c r="HQC138" s="61"/>
      <c r="HQD138" s="61"/>
      <c r="HQE138" s="61"/>
      <c r="HQF138" s="61"/>
      <c r="HQG138" s="61"/>
      <c r="HQH138" s="61"/>
      <c r="HQI138" s="61"/>
      <c r="HQJ138" s="61"/>
      <c r="HQK138" s="61"/>
      <c r="HQL138" s="61"/>
      <c r="HQM138" s="61"/>
      <c r="HQN138" s="61"/>
      <c r="HQO138" s="61"/>
      <c r="HQP138" s="61"/>
      <c r="HQQ138" s="61"/>
      <c r="HQR138" s="61"/>
      <c r="HQS138" s="61"/>
      <c r="HQT138" s="61"/>
      <c r="HQU138" s="61"/>
      <c r="HQV138" s="61"/>
      <c r="HQW138" s="61"/>
      <c r="HQX138" s="61"/>
      <c r="HQY138" s="61"/>
      <c r="HQZ138" s="61"/>
      <c r="HRA138" s="61"/>
      <c r="HRB138" s="61"/>
      <c r="HRC138" s="61"/>
      <c r="HRD138" s="61"/>
      <c r="HRE138" s="61"/>
      <c r="HRF138" s="61"/>
      <c r="HRG138" s="61"/>
      <c r="HRH138" s="61"/>
      <c r="HRI138" s="61"/>
      <c r="HRJ138" s="61"/>
      <c r="HRK138" s="61"/>
      <c r="HRL138" s="61"/>
      <c r="HRM138" s="61"/>
      <c r="HRN138" s="61"/>
      <c r="HRO138" s="61"/>
      <c r="HRP138" s="61"/>
      <c r="HRQ138" s="61"/>
      <c r="HRR138" s="61"/>
      <c r="HRS138" s="61"/>
      <c r="HRT138" s="61"/>
      <c r="HRU138" s="61"/>
      <c r="HRV138" s="61"/>
      <c r="HRW138" s="61"/>
      <c r="HRX138" s="61"/>
      <c r="HRY138" s="61"/>
      <c r="HRZ138" s="61"/>
      <c r="HSA138" s="61"/>
      <c r="HSB138" s="61"/>
      <c r="HSC138" s="61"/>
      <c r="HSD138" s="61"/>
      <c r="HSE138" s="61"/>
      <c r="HSF138" s="61"/>
      <c r="HSG138" s="61"/>
      <c r="HSH138" s="61"/>
      <c r="HSI138" s="61"/>
      <c r="HSJ138" s="61"/>
      <c r="HSK138" s="61"/>
      <c r="HSL138" s="61"/>
      <c r="HSM138" s="61"/>
      <c r="HSN138" s="61"/>
      <c r="HSO138" s="61"/>
      <c r="HSP138" s="61"/>
      <c r="HSQ138" s="61"/>
      <c r="HSR138" s="61"/>
      <c r="HSS138" s="61"/>
      <c r="HST138" s="61"/>
      <c r="HSU138" s="61"/>
      <c r="HSV138" s="61"/>
      <c r="HSW138" s="61"/>
      <c r="HSX138" s="61"/>
      <c r="HSY138" s="61"/>
      <c r="HSZ138" s="61"/>
      <c r="HTA138" s="61"/>
      <c r="HTB138" s="61"/>
      <c r="HTC138" s="61"/>
      <c r="HTD138" s="61"/>
      <c r="HTE138" s="61"/>
      <c r="HTF138" s="61"/>
      <c r="HTG138" s="61"/>
      <c r="HTH138" s="61"/>
      <c r="HTI138" s="61"/>
      <c r="HTJ138" s="61"/>
      <c r="HTK138" s="61"/>
      <c r="HTL138" s="61"/>
      <c r="HTM138" s="61"/>
      <c r="HTN138" s="61"/>
      <c r="HTO138" s="61"/>
      <c r="HTP138" s="61"/>
      <c r="HTQ138" s="61"/>
      <c r="HTR138" s="61"/>
      <c r="HTS138" s="61"/>
      <c r="HTT138" s="61"/>
      <c r="HTU138" s="61"/>
      <c r="HTV138" s="61"/>
      <c r="HTW138" s="61"/>
      <c r="HTX138" s="61"/>
      <c r="HTY138" s="61"/>
      <c r="HTZ138" s="61"/>
      <c r="HUA138" s="61"/>
      <c r="HUB138" s="61"/>
      <c r="HUC138" s="61"/>
      <c r="HUD138" s="61"/>
      <c r="HUE138" s="61"/>
      <c r="HUF138" s="61"/>
      <c r="HUG138" s="61"/>
      <c r="HUH138" s="61"/>
      <c r="HUI138" s="61"/>
      <c r="HUJ138" s="61"/>
      <c r="HUK138" s="61"/>
      <c r="HUL138" s="61"/>
      <c r="HUM138" s="61"/>
      <c r="HUN138" s="61"/>
      <c r="HUO138" s="61"/>
      <c r="HUP138" s="61"/>
      <c r="HUQ138" s="61"/>
      <c r="HUR138" s="61"/>
      <c r="HUS138" s="61"/>
      <c r="HUT138" s="61"/>
      <c r="HUU138" s="61"/>
      <c r="HUV138" s="61"/>
      <c r="HUW138" s="61"/>
      <c r="HUX138" s="61"/>
      <c r="HUY138" s="61"/>
      <c r="HUZ138" s="61"/>
      <c r="HVA138" s="61"/>
      <c r="HVB138" s="61"/>
      <c r="HVC138" s="61"/>
      <c r="HVD138" s="61"/>
      <c r="HVE138" s="61"/>
      <c r="HVF138" s="61"/>
      <c r="HVG138" s="61"/>
      <c r="HVH138" s="61"/>
      <c r="HVI138" s="61"/>
      <c r="HVJ138" s="61"/>
      <c r="HVK138" s="61"/>
      <c r="HVL138" s="61"/>
      <c r="HVM138" s="61"/>
      <c r="HVN138" s="61"/>
      <c r="HVO138" s="61"/>
      <c r="HVP138" s="61"/>
      <c r="HVQ138" s="61"/>
      <c r="HVR138" s="61"/>
      <c r="HVS138" s="61"/>
      <c r="HVT138" s="61"/>
      <c r="HVU138" s="61"/>
      <c r="HVV138" s="61"/>
      <c r="HVW138" s="61"/>
      <c r="HVX138" s="61"/>
      <c r="HVY138" s="61"/>
      <c r="HVZ138" s="61"/>
      <c r="HWA138" s="61"/>
      <c r="HWB138" s="61"/>
      <c r="HWC138" s="61"/>
      <c r="HWD138" s="61"/>
      <c r="HWE138" s="61"/>
      <c r="HWF138" s="61"/>
      <c r="HWG138" s="61"/>
      <c r="HWH138" s="61"/>
      <c r="HWI138" s="61"/>
      <c r="HWJ138" s="61"/>
      <c r="HWK138" s="61"/>
      <c r="HWL138" s="61"/>
      <c r="HWM138" s="61"/>
      <c r="HWN138" s="61"/>
      <c r="HWO138" s="61"/>
      <c r="HWP138" s="61"/>
      <c r="HWQ138" s="61"/>
      <c r="HWR138" s="61"/>
      <c r="HWS138" s="61"/>
      <c r="HWT138" s="61"/>
      <c r="HWU138" s="61"/>
      <c r="HWV138" s="61"/>
      <c r="HWW138" s="61"/>
      <c r="HWX138" s="61"/>
      <c r="HWY138" s="61"/>
      <c r="HWZ138" s="61"/>
      <c r="HXA138" s="61"/>
      <c r="HXB138" s="61"/>
      <c r="HXC138" s="61"/>
      <c r="HXD138" s="61"/>
      <c r="HXE138" s="61"/>
      <c r="HXF138" s="61"/>
      <c r="HXG138" s="61"/>
      <c r="HXH138" s="61"/>
      <c r="HXI138" s="61"/>
      <c r="HXJ138" s="61"/>
      <c r="HXK138" s="61"/>
      <c r="HXL138" s="61"/>
      <c r="HXM138" s="61"/>
      <c r="HXN138" s="61"/>
      <c r="HXO138" s="61"/>
      <c r="HXP138" s="61"/>
      <c r="HXQ138" s="61"/>
      <c r="HXR138" s="61"/>
      <c r="HXS138" s="61"/>
      <c r="HXT138" s="61"/>
      <c r="HXU138" s="61"/>
      <c r="HXV138" s="61"/>
      <c r="HXW138" s="61"/>
      <c r="HXX138" s="61"/>
      <c r="HXY138" s="61"/>
      <c r="HXZ138" s="61"/>
      <c r="HYA138" s="61"/>
      <c r="HYB138" s="61"/>
      <c r="HYC138" s="61"/>
      <c r="HYD138" s="61"/>
      <c r="HYE138" s="61"/>
      <c r="HYF138" s="61"/>
      <c r="HYG138" s="61"/>
      <c r="HYH138" s="61"/>
      <c r="HYI138" s="61"/>
      <c r="HYJ138" s="61"/>
      <c r="HYK138" s="61"/>
      <c r="HYL138" s="61"/>
      <c r="HYM138" s="61"/>
      <c r="HYN138" s="61"/>
      <c r="HYO138" s="61"/>
      <c r="HYP138" s="61"/>
      <c r="HYQ138" s="61"/>
      <c r="HYR138" s="61"/>
      <c r="HYS138" s="61"/>
      <c r="HYT138" s="61"/>
      <c r="HYU138" s="61"/>
      <c r="HYV138" s="61"/>
      <c r="HYW138" s="61"/>
      <c r="HYX138" s="61"/>
      <c r="HYY138" s="61"/>
      <c r="HYZ138" s="61"/>
      <c r="HZA138" s="61"/>
      <c r="HZB138" s="61"/>
      <c r="HZC138" s="61"/>
      <c r="HZD138" s="61"/>
      <c r="HZE138" s="61"/>
      <c r="HZF138" s="61"/>
      <c r="HZG138" s="61"/>
      <c r="HZH138" s="61"/>
      <c r="HZI138" s="61"/>
      <c r="HZJ138" s="61"/>
      <c r="HZK138" s="61"/>
      <c r="HZL138" s="61"/>
      <c r="HZM138" s="61"/>
      <c r="HZN138" s="61"/>
      <c r="HZO138" s="61"/>
      <c r="HZP138" s="61"/>
      <c r="HZQ138" s="61"/>
      <c r="HZR138" s="61"/>
      <c r="HZS138" s="61"/>
      <c r="HZT138" s="61"/>
      <c r="HZU138" s="61"/>
      <c r="HZV138" s="61"/>
      <c r="HZW138" s="61"/>
      <c r="HZX138" s="61"/>
      <c r="HZY138" s="61"/>
      <c r="HZZ138" s="61"/>
      <c r="IAA138" s="61"/>
      <c r="IAB138" s="61"/>
      <c r="IAC138" s="61"/>
      <c r="IAD138" s="61"/>
      <c r="IAE138" s="61"/>
      <c r="IAF138" s="61"/>
      <c r="IAG138" s="61"/>
      <c r="IAH138" s="61"/>
      <c r="IAI138" s="61"/>
      <c r="IAJ138" s="61"/>
      <c r="IAK138" s="61"/>
      <c r="IAL138" s="61"/>
      <c r="IAM138" s="61"/>
      <c r="IAN138" s="61"/>
      <c r="IAO138" s="61"/>
      <c r="IAP138" s="61"/>
      <c r="IAQ138" s="61"/>
      <c r="IAR138" s="61"/>
      <c r="IAS138" s="61"/>
      <c r="IAT138" s="61"/>
      <c r="IAU138" s="61"/>
      <c r="IAV138" s="61"/>
      <c r="IAW138" s="61"/>
      <c r="IAX138" s="61"/>
      <c r="IAY138" s="61"/>
      <c r="IAZ138" s="61"/>
      <c r="IBA138" s="61"/>
      <c r="IBB138" s="61"/>
      <c r="IBC138" s="61"/>
      <c r="IBD138" s="61"/>
      <c r="IBE138" s="61"/>
      <c r="IBF138" s="61"/>
      <c r="IBG138" s="61"/>
      <c r="IBH138" s="61"/>
      <c r="IBI138" s="61"/>
      <c r="IBJ138" s="61"/>
      <c r="IBK138" s="61"/>
      <c r="IBL138" s="61"/>
      <c r="IBM138" s="61"/>
      <c r="IBN138" s="61"/>
      <c r="IBO138" s="61"/>
      <c r="IBP138" s="61"/>
      <c r="IBQ138" s="61"/>
      <c r="IBR138" s="61"/>
      <c r="IBS138" s="61"/>
      <c r="IBT138" s="61"/>
      <c r="IBU138" s="61"/>
      <c r="IBV138" s="61"/>
      <c r="IBW138" s="61"/>
      <c r="IBX138" s="61"/>
      <c r="IBY138" s="61"/>
      <c r="IBZ138" s="61"/>
      <c r="ICA138" s="61"/>
      <c r="ICB138" s="61"/>
      <c r="ICC138" s="61"/>
      <c r="ICD138" s="61"/>
      <c r="ICE138" s="61"/>
      <c r="ICF138" s="61"/>
      <c r="ICG138" s="61"/>
      <c r="ICH138" s="61"/>
      <c r="ICI138" s="61"/>
      <c r="ICJ138" s="61"/>
      <c r="ICK138" s="61"/>
      <c r="ICL138" s="61"/>
      <c r="ICM138" s="61"/>
      <c r="ICN138" s="61"/>
      <c r="ICO138" s="61"/>
      <c r="ICP138" s="61"/>
      <c r="ICQ138" s="61"/>
      <c r="ICR138" s="61"/>
      <c r="ICS138" s="61"/>
      <c r="ICT138" s="61"/>
      <c r="ICU138" s="61"/>
      <c r="ICV138" s="61"/>
      <c r="ICW138" s="61"/>
      <c r="ICX138" s="61"/>
      <c r="ICY138" s="61"/>
      <c r="ICZ138" s="61"/>
      <c r="IDA138" s="61"/>
      <c r="IDB138" s="61"/>
      <c r="IDC138" s="61"/>
      <c r="IDD138" s="61"/>
      <c r="IDE138" s="61"/>
      <c r="IDF138" s="61"/>
      <c r="IDG138" s="61"/>
      <c r="IDH138" s="61"/>
      <c r="IDI138" s="61"/>
      <c r="IDJ138" s="61"/>
      <c r="IDK138" s="61"/>
      <c r="IDL138" s="61"/>
      <c r="IDM138" s="61"/>
      <c r="IDN138" s="61"/>
      <c r="IDO138" s="61"/>
      <c r="IDP138" s="61"/>
      <c r="IDQ138" s="61"/>
      <c r="IDR138" s="61"/>
      <c r="IDS138" s="61"/>
      <c r="IDT138" s="61"/>
      <c r="IDU138" s="61"/>
      <c r="IDV138" s="61"/>
      <c r="IDW138" s="61"/>
      <c r="IDX138" s="61"/>
      <c r="IDY138" s="61"/>
      <c r="IDZ138" s="61"/>
      <c r="IEA138" s="61"/>
      <c r="IEB138" s="61"/>
      <c r="IEC138" s="61"/>
      <c r="IED138" s="61"/>
      <c r="IEE138" s="61"/>
      <c r="IEF138" s="61"/>
      <c r="IEG138" s="61"/>
      <c r="IEH138" s="61"/>
      <c r="IEI138" s="61"/>
      <c r="IEJ138" s="61"/>
      <c r="IEK138" s="61"/>
      <c r="IEL138" s="61"/>
      <c r="IEM138" s="61"/>
      <c r="IEN138" s="61"/>
      <c r="IEO138" s="61"/>
      <c r="IEP138" s="61"/>
      <c r="IEQ138" s="61"/>
      <c r="IER138" s="61"/>
      <c r="IES138" s="61"/>
      <c r="IET138" s="61"/>
      <c r="IEU138" s="61"/>
      <c r="IEV138" s="61"/>
      <c r="IEW138" s="61"/>
      <c r="IEX138" s="61"/>
      <c r="IEY138" s="61"/>
      <c r="IEZ138" s="61"/>
      <c r="IFA138" s="61"/>
      <c r="IFB138" s="61"/>
      <c r="IFC138" s="61"/>
      <c r="IFD138" s="61"/>
      <c r="IFE138" s="61"/>
      <c r="IFF138" s="61"/>
      <c r="IFG138" s="61"/>
      <c r="IFH138" s="61"/>
      <c r="IFI138" s="61"/>
      <c r="IFJ138" s="61"/>
      <c r="IFK138" s="61"/>
      <c r="IFL138" s="61"/>
      <c r="IFM138" s="61"/>
      <c r="IFN138" s="61"/>
      <c r="IFO138" s="61"/>
      <c r="IFP138" s="61"/>
      <c r="IFQ138" s="61"/>
      <c r="IFR138" s="61"/>
      <c r="IFS138" s="61"/>
      <c r="IFT138" s="61"/>
      <c r="IFU138" s="61"/>
      <c r="IFV138" s="61"/>
      <c r="IFW138" s="61"/>
      <c r="IFX138" s="61"/>
      <c r="IFY138" s="61"/>
      <c r="IFZ138" s="61"/>
      <c r="IGA138" s="61"/>
      <c r="IGB138" s="61"/>
      <c r="IGC138" s="61"/>
      <c r="IGD138" s="61"/>
      <c r="IGE138" s="61"/>
      <c r="IGF138" s="61"/>
      <c r="IGG138" s="61"/>
      <c r="IGH138" s="61"/>
      <c r="IGI138" s="61"/>
      <c r="IGJ138" s="61"/>
      <c r="IGK138" s="61"/>
      <c r="IGL138" s="61"/>
      <c r="IGM138" s="61"/>
      <c r="IGN138" s="61"/>
      <c r="IGO138" s="61"/>
      <c r="IGP138" s="61"/>
      <c r="IGQ138" s="61"/>
      <c r="IGR138" s="61"/>
      <c r="IGS138" s="61"/>
      <c r="IGT138" s="61"/>
      <c r="IGU138" s="61"/>
      <c r="IGV138" s="61"/>
      <c r="IGW138" s="61"/>
      <c r="IGX138" s="61"/>
      <c r="IGY138" s="61"/>
      <c r="IGZ138" s="61"/>
      <c r="IHA138" s="61"/>
      <c r="IHB138" s="61"/>
      <c r="IHC138" s="61"/>
      <c r="IHD138" s="61"/>
      <c r="IHE138" s="61"/>
      <c r="IHF138" s="61"/>
      <c r="IHG138" s="61"/>
      <c r="IHH138" s="61"/>
      <c r="IHI138" s="61"/>
      <c r="IHJ138" s="61"/>
      <c r="IHK138" s="61"/>
      <c r="IHL138" s="61"/>
      <c r="IHM138" s="61"/>
      <c r="IHN138" s="61"/>
      <c r="IHO138" s="61"/>
      <c r="IHP138" s="61"/>
      <c r="IHQ138" s="61"/>
      <c r="IHR138" s="61"/>
      <c r="IHS138" s="61"/>
      <c r="IHT138" s="61"/>
      <c r="IHU138" s="61"/>
      <c r="IHV138" s="61"/>
      <c r="IHW138" s="61"/>
      <c r="IHX138" s="61"/>
      <c r="IHY138" s="61"/>
      <c r="IHZ138" s="61"/>
      <c r="IIA138" s="61"/>
      <c r="IIB138" s="61"/>
      <c r="IIC138" s="61"/>
      <c r="IID138" s="61"/>
      <c r="IIE138" s="61"/>
      <c r="IIF138" s="61"/>
      <c r="IIG138" s="61"/>
      <c r="IIH138" s="61"/>
      <c r="III138" s="61"/>
      <c r="IIJ138" s="61"/>
      <c r="IIK138" s="61"/>
      <c r="IIL138" s="61"/>
      <c r="IIM138" s="61"/>
      <c r="IIN138" s="61"/>
      <c r="IIO138" s="61"/>
      <c r="IIP138" s="61"/>
      <c r="IIQ138" s="61"/>
      <c r="IIR138" s="61"/>
      <c r="IIS138" s="61"/>
      <c r="IIT138" s="61"/>
      <c r="IIU138" s="61"/>
      <c r="IIV138" s="61"/>
      <c r="IIW138" s="61"/>
      <c r="IIX138" s="61"/>
      <c r="IIY138" s="61"/>
      <c r="IIZ138" s="61"/>
      <c r="IJA138" s="61"/>
      <c r="IJB138" s="61"/>
      <c r="IJC138" s="61"/>
      <c r="IJD138" s="61"/>
      <c r="IJE138" s="61"/>
      <c r="IJF138" s="61"/>
      <c r="IJG138" s="61"/>
      <c r="IJH138" s="61"/>
      <c r="IJI138" s="61"/>
      <c r="IJJ138" s="61"/>
      <c r="IJK138" s="61"/>
      <c r="IJL138" s="61"/>
      <c r="IJM138" s="61"/>
      <c r="IJN138" s="61"/>
      <c r="IJO138" s="61"/>
      <c r="IJP138" s="61"/>
      <c r="IJQ138" s="61"/>
      <c r="IJR138" s="61"/>
      <c r="IJS138" s="61"/>
      <c r="IJT138" s="61"/>
      <c r="IJU138" s="61"/>
      <c r="IJV138" s="61"/>
      <c r="IJW138" s="61"/>
      <c r="IJX138" s="61"/>
      <c r="IJY138" s="61"/>
      <c r="IJZ138" s="61"/>
      <c r="IKA138" s="61"/>
      <c r="IKB138" s="61"/>
      <c r="IKC138" s="61"/>
      <c r="IKD138" s="61"/>
      <c r="IKE138" s="61"/>
      <c r="IKF138" s="61"/>
      <c r="IKG138" s="61"/>
      <c r="IKH138" s="61"/>
      <c r="IKI138" s="61"/>
      <c r="IKJ138" s="61"/>
      <c r="IKK138" s="61"/>
      <c r="IKL138" s="61"/>
      <c r="IKM138" s="61"/>
      <c r="IKN138" s="61"/>
      <c r="IKO138" s="61"/>
      <c r="IKP138" s="61"/>
      <c r="IKQ138" s="61"/>
      <c r="IKR138" s="61"/>
      <c r="IKS138" s="61"/>
      <c r="IKT138" s="61"/>
      <c r="IKU138" s="61"/>
      <c r="IKV138" s="61"/>
      <c r="IKW138" s="61"/>
      <c r="IKX138" s="61"/>
      <c r="IKY138" s="61"/>
      <c r="IKZ138" s="61"/>
      <c r="ILA138" s="61"/>
      <c r="ILB138" s="61"/>
      <c r="ILC138" s="61"/>
      <c r="ILD138" s="61"/>
      <c r="ILE138" s="61"/>
      <c r="ILF138" s="61"/>
      <c r="ILG138" s="61"/>
      <c r="ILH138" s="61"/>
      <c r="ILI138" s="61"/>
      <c r="ILJ138" s="61"/>
      <c r="ILK138" s="61"/>
      <c r="ILL138" s="61"/>
      <c r="ILM138" s="61"/>
      <c r="ILN138" s="61"/>
      <c r="ILO138" s="61"/>
      <c r="ILP138" s="61"/>
      <c r="ILQ138" s="61"/>
      <c r="ILR138" s="61"/>
      <c r="ILS138" s="61"/>
      <c r="ILT138" s="61"/>
      <c r="ILU138" s="61"/>
      <c r="ILV138" s="61"/>
      <c r="ILW138" s="61"/>
      <c r="ILX138" s="61"/>
      <c r="ILY138" s="61"/>
      <c r="ILZ138" s="61"/>
      <c r="IMA138" s="61"/>
      <c r="IMB138" s="61"/>
      <c r="IMC138" s="61"/>
      <c r="IMD138" s="61"/>
      <c r="IME138" s="61"/>
      <c r="IMF138" s="61"/>
      <c r="IMG138" s="61"/>
      <c r="IMH138" s="61"/>
      <c r="IMI138" s="61"/>
      <c r="IMJ138" s="61"/>
      <c r="IMK138" s="61"/>
      <c r="IML138" s="61"/>
      <c r="IMM138" s="61"/>
      <c r="IMN138" s="61"/>
      <c r="IMO138" s="61"/>
      <c r="IMP138" s="61"/>
      <c r="IMQ138" s="61"/>
      <c r="IMR138" s="61"/>
      <c r="IMS138" s="61"/>
      <c r="IMT138" s="61"/>
      <c r="IMU138" s="61"/>
      <c r="IMV138" s="61"/>
      <c r="IMW138" s="61"/>
      <c r="IMX138" s="61"/>
      <c r="IMY138" s="61"/>
      <c r="IMZ138" s="61"/>
      <c r="INA138" s="61"/>
      <c r="INB138" s="61"/>
      <c r="INC138" s="61"/>
      <c r="IND138" s="61"/>
      <c r="INE138" s="61"/>
      <c r="INF138" s="61"/>
      <c r="ING138" s="61"/>
      <c r="INH138" s="61"/>
      <c r="INI138" s="61"/>
      <c r="INJ138" s="61"/>
      <c r="INK138" s="61"/>
      <c r="INL138" s="61"/>
      <c r="INM138" s="61"/>
      <c r="INN138" s="61"/>
      <c r="INO138" s="61"/>
      <c r="INP138" s="61"/>
      <c r="INQ138" s="61"/>
      <c r="INR138" s="61"/>
      <c r="INS138" s="61"/>
      <c r="INT138" s="61"/>
      <c r="INU138" s="61"/>
      <c r="INV138" s="61"/>
      <c r="INW138" s="61"/>
      <c r="INX138" s="61"/>
      <c r="INY138" s="61"/>
      <c r="INZ138" s="61"/>
      <c r="IOA138" s="61"/>
      <c r="IOB138" s="61"/>
      <c r="IOC138" s="61"/>
      <c r="IOD138" s="61"/>
      <c r="IOE138" s="61"/>
      <c r="IOF138" s="61"/>
      <c r="IOG138" s="61"/>
      <c r="IOH138" s="61"/>
      <c r="IOI138" s="61"/>
      <c r="IOJ138" s="61"/>
      <c r="IOK138" s="61"/>
      <c r="IOL138" s="61"/>
      <c r="IOM138" s="61"/>
      <c r="ION138" s="61"/>
      <c r="IOO138" s="61"/>
      <c r="IOP138" s="61"/>
      <c r="IOQ138" s="61"/>
      <c r="IOR138" s="61"/>
      <c r="IOS138" s="61"/>
      <c r="IOT138" s="61"/>
      <c r="IOU138" s="61"/>
      <c r="IOV138" s="61"/>
      <c r="IOW138" s="61"/>
      <c r="IOX138" s="61"/>
      <c r="IOY138" s="61"/>
      <c r="IOZ138" s="61"/>
      <c r="IPA138" s="61"/>
      <c r="IPB138" s="61"/>
      <c r="IPC138" s="61"/>
      <c r="IPD138" s="61"/>
      <c r="IPE138" s="61"/>
      <c r="IPF138" s="61"/>
      <c r="IPG138" s="61"/>
      <c r="IPH138" s="61"/>
      <c r="IPI138" s="61"/>
      <c r="IPJ138" s="61"/>
      <c r="IPK138" s="61"/>
      <c r="IPL138" s="61"/>
      <c r="IPM138" s="61"/>
      <c r="IPN138" s="61"/>
      <c r="IPO138" s="61"/>
      <c r="IPP138" s="61"/>
      <c r="IPQ138" s="61"/>
      <c r="IPR138" s="61"/>
      <c r="IPS138" s="61"/>
      <c r="IPT138" s="61"/>
      <c r="IPU138" s="61"/>
      <c r="IPV138" s="61"/>
      <c r="IPW138" s="61"/>
      <c r="IPX138" s="61"/>
      <c r="IPY138" s="61"/>
      <c r="IPZ138" s="61"/>
      <c r="IQA138" s="61"/>
      <c r="IQB138" s="61"/>
      <c r="IQC138" s="61"/>
      <c r="IQD138" s="61"/>
      <c r="IQE138" s="61"/>
      <c r="IQF138" s="61"/>
      <c r="IQG138" s="61"/>
      <c r="IQH138" s="61"/>
      <c r="IQI138" s="61"/>
      <c r="IQJ138" s="61"/>
      <c r="IQK138" s="61"/>
      <c r="IQL138" s="61"/>
      <c r="IQM138" s="61"/>
      <c r="IQN138" s="61"/>
      <c r="IQO138" s="61"/>
      <c r="IQP138" s="61"/>
      <c r="IQQ138" s="61"/>
      <c r="IQR138" s="61"/>
      <c r="IQS138" s="61"/>
      <c r="IQT138" s="61"/>
      <c r="IQU138" s="61"/>
      <c r="IQV138" s="61"/>
      <c r="IQW138" s="61"/>
      <c r="IQX138" s="61"/>
      <c r="IQY138" s="61"/>
      <c r="IQZ138" s="61"/>
      <c r="IRA138" s="61"/>
      <c r="IRB138" s="61"/>
      <c r="IRC138" s="61"/>
      <c r="IRD138" s="61"/>
      <c r="IRE138" s="61"/>
      <c r="IRF138" s="61"/>
      <c r="IRG138" s="61"/>
      <c r="IRH138" s="61"/>
      <c r="IRI138" s="61"/>
      <c r="IRJ138" s="61"/>
      <c r="IRK138" s="61"/>
      <c r="IRL138" s="61"/>
      <c r="IRM138" s="61"/>
      <c r="IRN138" s="61"/>
      <c r="IRO138" s="61"/>
      <c r="IRP138" s="61"/>
      <c r="IRQ138" s="61"/>
      <c r="IRR138" s="61"/>
      <c r="IRS138" s="61"/>
      <c r="IRT138" s="61"/>
      <c r="IRU138" s="61"/>
      <c r="IRV138" s="61"/>
      <c r="IRW138" s="61"/>
      <c r="IRX138" s="61"/>
      <c r="IRY138" s="61"/>
      <c r="IRZ138" s="61"/>
      <c r="ISA138" s="61"/>
      <c r="ISB138" s="61"/>
      <c r="ISC138" s="61"/>
      <c r="ISD138" s="61"/>
      <c r="ISE138" s="61"/>
      <c r="ISF138" s="61"/>
      <c r="ISG138" s="61"/>
      <c r="ISH138" s="61"/>
      <c r="ISI138" s="61"/>
      <c r="ISJ138" s="61"/>
      <c r="ISK138" s="61"/>
      <c r="ISL138" s="61"/>
      <c r="ISM138" s="61"/>
      <c r="ISN138" s="61"/>
      <c r="ISO138" s="61"/>
      <c r="ISP138" s="61"/>
      <c r="ISQ138" s="61"/>
      <c r="ISR138" s="61"/>
      <c r="ISS138" s="61"/>
      <c r="IST138" s="61"/>
      <c r="ISU138" s="61"/>
      <c r="ISV138" s="61"/>
      <c r="ISW138" s="61"/>
      <c r="ISX138" s="61"/>
      <c r="ISY138" s="61"/>
      <c r="ISZ138" s="61"/>
      <c r="ITA138" s="61"/>
      <c r="ITB138" s="61"/>
      <c r="ITC138" s="61"/>
      <c r="ITD138" s="61"/>
      <c r="ITE138" s="61"/>
      <c r="ITF138" s="61"/>
      <c r="ITG138" s="61"/>
      <c r="ITH138" s="61"/>
      <c r="ITI138" s="61"/>
      <c r="ITJ138" s="61"/>
      <c r="ITK138" s="61"/>
      <c r="ITL138" s="61"/>
      <c r="ITM138" s="61"/>
      <c r="ITN138" s="61"/>
      <c r="ITO138" s="61"/>
      <c r="ITP138" s="61"/>
      <c r="ITQ138" s="61"/>
      <c r="ITR138" s="61"/>
      <c r="ITS138" s="61"/>
      <c r="ITT138" s="61"/>
      <c r="ITU138" s="61"/>
      <c r="ITV138" s="61"/>
      <c r="ITW138" s="61"/>
      <c r="ITX138" s="61"/>
      <c r="ITY138" s="61"/>
      <c r="ITZ138" s="61"/>
      <c r="IUA138" s="61"/>
      <c r="IUB138" s="61"/>
      <c r="IUC138" s="61"/>
      <c r="IUD138" s="61"/>
      <c r="IUE138" s="61"/>
      <c r="IUF138" s="61"/>
      <c r="IUG138" s="61"/>
      <c r="IUH138" s="61"/>
      <c r="IUI138" s="61"/>
      <c r="IUJ138" s="61"/>
      <c r="IUK138" s="61"/>
      <c r="IUL138" s="61"/>
      <c r="IUM138" s="61"/>
      <c r="IUN138" s="61"/>
      <c r="IUO138" s="61"/>
      <c r="IUP138" s="61"/>
      <c r="IUQ138" s="61"/>
      <c r="IUR138" s="61"/>
      <c r="IUS138" s="61"/>
      <c r="IUT138" s="61"/>
      <c r="IUU138" s="61"/>
      <c r="IUV138" s="61"/>
      <c r="IUW138" s="61"/>
      <c r="IUX138" s="61"/>
      <c r="IUY138" s="61"/>
      <c r="IUZ138" s="61"/>
      <c r="IVA138" s="61"/>
      <c r="IVB138" s="61"/>
      <c r="IVC138" s="61"/>
      <c r="IVD138" s="61"/>
      <c r="IVE138" s="61"/>
      <c r="IVF138" s="61"/>
      <c r="IVG138" s="61"/>
      <c r="IVH138" s="61"/>
      <c r="IVI138" s="61"/>
      <c r="IVJ138" s="61"/>
      <c r="IVK138" s="61"/>
      <c r="IVL138" s="61"/>
      <c r="IVM138" s="61"/>
      <c r="IVN138" s="61"/>
      <c r="IVO138" s="61"/>
      <c r="IVP138" s="61"/>
      <c r="IVQ138" s="61"/>
      <c r="IVR138" s="61"/>
      <c r="IVS138" s="61"/>
      <c r="IVT138" s="61"/>
      <c r="IVU138" s="61"/>
      <c r="IVV138" s="61"/>
      <c r="IVW138" s="61"/>
      <c r="IVX138" s="61"/>
      <c r="IVY138" s="61"/>
      <c r="IVZ138" s="61"/>
      <c r="IWA138" s="61"/>
      <c r="IWB138" s="61"/>
      <c r="IWC138" s="61"/>
      <c r="IWD138" s="61"/>
      <c r="IWE138" s="61"/>
      <c r="IWF138" s="61"/>
      <c r="IWG138" s="61"/>
      <c r="IWH138" s="61"/>
      <c r="IWI138" s="61"/>
      <c r="IWJ138" s="61"/>
      <c r="IWK138" s="61"/>
      <c r="IWL138" s="61"/>
      <c r="IWM138" s="61"/>
      <c r="IWN138" s="61"/>
      <c r="IWO138" s="61"/>
      <c r="IWP138" s="61"/>
      <c r="IWQ138" s="61"/>
      <c r="IWR138" s="61"/>
      <c r="IWS138" s="61"/>
      <c r="IWT138" s="61"/>
      <c r="IWU138" s="61"/>
      <c r="IWV138" s="61"/>
      <c r="IWW138" s="61"/>
      <c r="IWX138" s="61"/>
      <c r="IWY138" s="61"/>
      <c r="IWZ138" s="61"/>
      <c r="IXA138" s="61"/>
      <c r="IXB138" s="61"/>
      <c r="IXC138" s="61"/>
      <c r="IXD138" s="61"/>
      <c r="IXE138" s="61"/>
      <c r="IXF138" s="61"/>
      <c r="IXG138" s="61"/>
      <c r="IXH138" s="61"/>
      <c r="IXI138" s="61"/>
      <c r="IXJ138" s="61"/>
      <c r="IXK138" s="61"/>
      <c r="IXL138" s="61"/>
      <c r="IXM138" s="61"/>
      <c r="IXN138" s="61"/>
      <c r="IXO138" s="61"/>
      <c r="IXP138" s="61"/>
      <c r="IXQ138" s="61"/>
      <c r="IXR138" s="61"/>
      <c r="IXS138" s="61"/>
      <c r="IXT138" s="61"/>
      <c r="IXU138" s="61"/>
      <c r="IXV138" s="61"/>
      <c r="IXW138" s="61"/>
      <c r="IXX138" s="61"/>
      <c r="IXY138" s="61"/>
      <c r="IXZ138" s="61"/>
      <c r="IYA138" s="61"/>
      <c r="IYB138" s="61"/>
      <c r="IYC138" s="61"/>
      <c r="IYD138" s="61"/>
      <c r="IYE138" s="61"/>
      <c r="IYF138" s="61"/>
      <c r="IYG138" s="61"/>
      <c r="IYH138" s="61"/>
      <c r="IYI138" s="61"/>
      <c r="IYJ138" s="61"/>
      <c r="IYK138" s="61"/>
      <c r="IYL138" s="61"/>
      <c r="IYM138" s="61"/>
      <c r="IYN138" s="61"/>
      <c r="IYO138" s="61"/>
      <c r="IYP138" s="61"/>
      <c r="IYQ138" s="61"/>
      <c r="IYR138" s="61"/>
      <c r="IYS138" s="61"/>
      <c r="IYT138" s="61"/>
      <c r="IYU138" s="61"/>
      <c r="IYV138" s="61"/>
      <c r="IYW138" s="61"/>
      <c r="IYX138" s="61"/>
      <c r="IYY138" s="61"/>
      <c r="IYZ138" s="61"/>
      <c r="IZA138" s="61"/>
      <c r="IZB138" s="61"/>
      <c r="IZC138" s="61"/>
      <c r="IZD138" s="61"/>
      <c r="IZE138" s="61"/>
      <c r="IZF138" s="61"/>
      <c r="IZG138" s="61"/>
      <c r="IZH138" s="61"/>
      <c r="IZI138" s="61"/>
      <c r="IZJ138" s="61"/>
      <c r="IZK138" s="61"/>
      <c r="IZL138" s="61"/>
      <c r="IZM138" s="61"/>
      <c r="IZN138" s="61"/>
      <c r="IZO138" s="61"/>
      <c r="IZP138" s="61"/>
      <c r="IZQ138" s="61"/>
      <c r="IZR138" s="61"/>
      <c r="IZS138" s="61"/>
      <c r="IZT138" s="61"/>
      <c r="IZU138" s="61"/>
      <c r="IZV138" s="61"/>
      <c r="IZW138" s="61"/>
      <c r="IZX138" s="61"/>
      <c r="IZY138" s="61"/>
      <c r="IZZ138" s="61"/>
      <c r="JAA138" s="61"/>
      <c r="JAB138" s="61"/>
      <c r="JAC138" s="61"/>
      <c r="JAD138" s="61"/>
      <c r="JAE138" s="61"/>
      <c r="JAF138" s="61"/>
      <c r="JAG138" s="61"/>
      <c r="JAH138" s="61"/>
      <c r="JAI138" s="61"/>
      <c r="JAJ138" s="61"/>
      <c r="JAK138" s="61"/>
      <c r="JAL138" s="61"/>
      <c r="JAM138" s="61"/>
      <c r="JAN138" s="61"/>
      <c r="JAO138" s="61"/>
      <c r="JAP138" s="61"/>
      <c r="JAQ138" s="61"/>
      <c r="JAR138" s="61"/>
      <c r="JAS138" s="61"/>
      <c r="JAT138" s="61"/>
      <c r="JAU138" s="61"/>
      <c r="JAV138" s="61"/>
      <c r="JAW138" s="61"/>
      <c r="JAX138" s="61"/>
      <c r="JAY138" s="61"/>
      <c r="JAZ138" s="61"/>
      <c r="JBA138" s="61"/>
      <c r="JBB138" s="61"/>
      <c r="JBC138" s="61"/>
      <c r="JBD138" s="61"/>
      <c r="JBE138" s="61"/>
      <c r="JBF138" s="61"/>
      <c r="JBG138" s="61"/>
      <c r="JBH138" s="61"/>
      <c r="JBI138" s="61"/>
      <c r="JBJ138" s="61"/>
      <c r="JBK138" s="61"/>
      <c r="JBL138" s="61"/>
      <c r="JBM138" s="61"/>
      <c r="JBN138" s="61"/>
      <c r="JBO138" s="61"/>
      <c r="JBP138" s="61"/>
      <c r="JBQ138" s="61"/>
      <c r="JBR138" s="61"/>
      <c r="JBS138" s="61"/>
      <c r="JBT138" s="61"/>
      <c r="JBU138" s="61"/>
      <c r="JBV138" s="61"/>
      <c r="JBW138" s="61"/>
      <c r="JBX138" s="61"/>
      <c r="JBY138" s="61"/>
      <c r="JBZ138" s="61"/>
      <c r="JCA138" s="61"/>
      <c r="JCB138" s="61"/>
      <c r="JCC138" s="61"/>
      <c r="JCD138" s="61"/>
      <c r="JCE138" s="61"/>
      <c r="JCF138" s="61"/>
      <c r="JCG138" s="61"/>
      <c r="JCH138" s="61"/>
      <c r="JCI138" s="61"/>
      <c r="JCJ138" s="61"/>
      <c r="JCK138" s="61"/>
      <c r="JCL138" s="61"/>
      <c r="JCM138" s="61"/>
      <c r="JCN138" s="61"/>
      <c r="JCO138" s="61"/>
      <c r="JCP138" s="61"/>
      <c r="JCQ138" s="61"/>
      <c r="JCR138" s="61"/>
      <c r="JCS138" s="61"/>
      <c r="JCT138" s="61"/>
      <c r="JCU138" s="61"/>
      <c r="JCV138" s="61"/>
      <c r="JCW138" s="61"/>
      <c r="JCX138" s="61"/>
      <c r="JCY138" s="61"/>
      <c r="JCZ138" s="61"/>
      <c r="JDA138" s="61"/>
      <c r="JDB138" s="61"/>
      <c r="JDC138" s="61"/>
      <c r="JDD138" s="61"/>
      <c r="JDE138" s="61"/>
      <c r="JDF138" s="61"/>
      <c r="JDG138" s="61"/>
      <c r="JDH138" s="61"/>
      <c r="JDI138" s="61"/>
      <c r="JDJ138" s="61"/>
      <c r="JDK138" s="61"/>
      <c r="JDL138" s="61"/>
      <c r="JDM138" s="61"/>
      <c r="JDN138" s="61"/>
      <c r="JDO138" s="61"/>
      <c r="JDP138" s="61"/>
      <c r="JDQ138" s="61"/>
      <c r="JDR138" s="61"/>
      <c r="JDS138" s="61"/>
      <c r="JDT138" s="61"/>
      <c r="JDU138" s="61"/>
      <c r="JDV138" s="61"/>
      <c r="JDW138" s="61"/>
      <c r="JDX138" s="61"/>
      <c r="JDY138" s="61"/>
      <c r="JDZ138" s="61"/>
      <c r="JEA138" s="61"/>
      <c r="JEB138" s="61"/>
      <c r="JEC138" s="61"/>
      <c r="JED138" s="61"/>
      <c r="JEE138" s="61"/>
      <c r="JEF138" s="61"/>
      <c r="JEG138" s="61"/>
      <c r="JEH138" s="61"/>
      <c r="JEI138" s="61"/>
      <c r="JEJ138" s="61"/>
      <c r="JEK138" s="61"/>
      <c r="JEL138" s="61"/>
      <c r="JEM138" s="61"/>
      <c r="JEN138" s="61"/>
      <c r="JEO138" s="61"/>
      <c r="JEP138" s="61"/>
      <c r="JEQ138" s="61"/>
      <c r="JER138" s="61"/>
      <c r="JES138" s="61"/>
      <c r="JET138" s="61"/>
      <c r="JEU138" s="61"/>
      <c r="JEV138" s="61"/>
      <c r="JEW138" s="61"/>
      <c r="JEX138" s="61"/>
      <c r="JEY138" s="61"/>
      <c r="JEZ138" s="61"/>
      <c r="JFA138" s="61"/>
      <c r="JFB138" s="61"/>
      <c r="JFC138" s="61"/>
      <c r="JFD138" s="61"/>
      <c r="JFE138" s="61"/>
      <c r="JFF138" s="61"/>
      <c r="JFG138" s="61"/>
      <c r="JFH138" s="61"/>
      <c r="JFI138" s="61"/>
      <c r="JFJ138" s="61"/>
      <c r="JFK138" s="61"/>
      <c r="JFL138" s="61"/>
      <c r="JFM138" s="61"/>
      <c r="JFN138" s="61"/>
      <c r="JFO138" s="61"/>
      <c r="JFP138" s="61"/>
      <c r="JFQ138" s="61"/>
      <c r="JFR138" s="61"/>
      <c r="JFS138" s="61"/>
      <c r="JFT138" s="61"/>
      <c r="JFU138" s="61"/>
      <c r="JFV138" s="61"/>
      <c r="JFW138" s="61"/>
      <c r="JFX138" s="61"/>
      <c r="JFY138" s="61"/>
      <c r="JFZ138" s="61"/>
      <c r="JGA138" s="61"/>
      <c r="JGB138" s="61"/>
      <c r="JGC138" s="61"/>
      <c r="JGD138" s="61"/>
      <c r="JGE138" s="61"/>
      <c r="JGF138" s="61"/>
      <c r="JGG138" s="61"/>
      <c r="JGH138" s="61"/>
      <c r="JGI138" s="61"/>
      <c r="JGJ138" s="61"/>
      <c r="JGK138" s="61"/>
      <c r="JGL138" s="61"/>
      <c r="JGM138" s="61"/>
      <c r="JGN138" s="61"/>
      <c r="JGO138" s="61"/>
      <c r="JGP138" s="61"/>
      <c r="JGQ138" s="61"/>
      <c r="JGR138" s="61"/>
      <c r="JGS138" s="61"/>
      <c r="JGT138" s="61"/>
      <c r="JGU138" s="61"/>
      <c r="JGV138" s="61"/>
      <c r="JGW138" s="61"/>
      <c r="JGX138" s="61"/>
      <c r="JGY138" s="61"/>
      <c r="JGZ138" s="61"/>
      <c r="JHA138" s="61"/>
      <c r="JHB138" s="61"/>
      <c r="JHC138" s="61"/>
      <c r="JHD138" s="61"/>
      <c r="JHE138" s="61"/>
      <c r="JHF138" s="61"/>
      <c r="JHG138" s="61"/>
      <c r="JHH138" s="61"/>
      <c r="JHI138" s="61"/>
      <c r="JHJ138" s="61"/>
      <c r="JHK138" s="61"/>
      <c r="JHL138" s="61"/>
      <c r="JHM138" s="61"/>
      <c r="JHN138" s="61"/>
      <c r="JHO138" s="61"/>
      <c r="JHP138" s="61"/>
      <c r="JHQ138" s="61"/>
      <c r="JHR138" s="61"/>
      <c r="JHS138" s="61"/>
      <c r="JHT138" s="61"/>
      <c r="JHU138" s="61"/>
      <c r="JHV138" s="61"/>
      <c r="JHW138" s="61"/>
      <c r="JHX138" s="61"/>
      <c r="JHY138" s="61"/>
      <c r="JHZ138" s="61"/>
      <c r="JIA138" s="61"/>
      <c r="JIB138" s="61"/>
      <c r="JIC138" s="61"/>
      <c r="JID138" s="61"/>
      <c r="JIE138" s="61"/>
      <c r="JIF138" s="61"/>
      <c r="JIG138" s="61"/>
      <c r="JIH138" s="61"/>
      <c r="JII138" s="61"/>
      <c r="JIJ138" s="61"/>
      <c r="JIK138" s="61"/>
      <c r="JIL138" s="61"/>
      <c r="JIM138" s="61"/>
      <c r="JIN138" s="61"/>
      <c r="JIO138" s="61"/>
      <c r="JIP138" s="61"/>
      <c r="JIQ138" s="61"/>
      <c r="JIR138" s="61"/>
      <c r="JIS138" s="61"/>
      <c r="JIT138" s="61"/>
      <c r="JIU138" s="61"/>
      <c r="JIV138" s="61"/>
      <c r="JIW138" s="61"/>
      <c r="JIX138" s="61"/>
      <c r="JIY138" s="61"/>
      <c r="JIZ138" s="61"/>
      <c r="JJA138" s="61"/>
      <c r="JJB138" s="61"/>
      <c r="JJC138" s="61"/>
      <c r="JJD138" s="61"/>
      <c r="JJE138" s="61"/>
      <c r="JJF138" s="61"/>
      <c r="JJG138" s="61"/>
      <c r="JJH138" s="61"/>
      <c r="JJI138" s="61"/>
      <c r="JJJ138" s="61"/>
      <c r="JJK138" s="61"/>
      <c r="JJL138" s="61"/>
      <c r="JJM138" s="61"/>
      <c r="JJN138" s="61"/>
      <c r="JJO138" s="61"/>
      <c r="JJP138" s="61"/>
      <c r="JJQ138" s="61"/>
      <c r="JJR138" s="61"/>
      <c r="JJS138" s="61"/>
      <c r="JJT138" s="61"/>
      <c r="JJU138" s="61"/>
      <c r="JJV138" s="61"/>
      <c r="JJW138" s="61"/>
      <c r="JJX138" s="61"/>
      <c r="JJY138" s="61"/>
      <c r="JJZ138" s="61"/>
      <c r="JKA138" s="61"/>
      <c r="JKB138" s="61"/>
      <c r="JKC138" s="61"/>
      <c r="JKD138" s="61"/>
      <c r="JKE138" s="61"/>
      <c r="JKF138" s="61"/>
      <c r="JKG138" s="61"/>
      <c r="JKH138" s="61"/>
      <c r="JKI138" s="61"/>
      <c r="JKJ138" s="61"/>
      <c r="JKK138" s="61"/>
      <c r="JKL138" s="61"/>
      <c r="JKM138" s="61"/>
      <c r="JKN138" s="61"/>
      <c r="JKO138" s="61"/>
      <c r="JKP138" s="61"/>
      <c r="JKQ138" s="61"/>
      <c r="JKR138" s="61"/>
      <c r="JKS138" s="61"/>
      <c r="JKT138" s="61"/>
      <c r="JKU138" s="61"/>
      <c r="JKV138" s="61"/>
      <c r="JKW138" s="61"/>
      <c r="JKX138" s="61"/>
      <c r="JKY138" s="61"/>
      <c r="JKZ138" s="61"/>
      <c r="JLA138" s="61"/>
      <c r="JLB138" s="61"/>
      <c r="JLC138" s="61"/>
      <c r="JLD138" s="61"/>
      <c r="JLE138" s="61"/>
      <c r="JLF138" s="61"/>
      <c r="JLG138" s="61"/>
      <c r="JLH138" s="61"/>
      <c r="JLI138" s="61"/>
      <c r="JLJ138" s="61"/>
      <c r="JLK138" s="61"/>
      <c r="JLL138" s="61"/>
      <c r="JLM138" s="61"/>
      <c r="JLN138" s="61"/>
      <c r="JLO138" s="61"/>
      <c r="JLP138" s="61"/>
      <c r="JLQ138" s="61"/>
      <c r="JLR138" s="61"/>
      <c r="JLS138" s="61"/>
      <c r="JLT138" s="61"/>
      <c r="JLU138" s="61"/>
      <c r="JLV138" s="61"/>
      <c r="JLW138" s="61"/>
      <c r="JLX138" s="61"/>
      <c r="JLY138" s="61"/>
      <c r="JLZ138" s="61"/>
      <c r="JMA138" s="61"/>
      <c r="JMB138" s="61"/>
      <c r="JMC138" s="61"/>
      <c r="JMD138" s="61"/>
      <c r="JME138" s="61"/>
      <c r="JMF138" s="61"/>
      <c r="JMG138" s="61"/>
      <c r="JMH138" s="61"/>
      <c r="JMI138" s="61"/>
      <c r="JMJ138" s="61"/>
      <c r="JMK138" s="61"/>
      <c r="JML138" s="61"/>
      <c r="JMM138" s="61"/>
      <c r="JMN138" s="61"/>
      <c r="JMO138" s="61"/>
      <c r="JMP138" s="61"/>
      <c r="JMQ138" s="61"/>
      <c r="JMR138" s="61"/>
      <c r="JMS138" s="61"/>
      <c r="JMT138" s="61"/>
      <c r="JMU138" s="61"/>
      <c r="JMV138" s="61"/>
      <c r="JMW138" s="61"/>
      <c r="JMX138" s="61"/>
      <c r="JMY138" s="61"/>
      <c r="JMZ138" s="61"/>
      <c r="JNA138" s="61"/>
      <c r="JNB138" s="61"/>
      <c r="JNC138" s="61"/>
      <c r="JND138" s="61"/>
      <c r="JNE138" s="61"/>
      <c r="JNF138" s="61"/>
      <c r="JNG138" s="61"/>
      <c r="JNH138" s="61"/>
      <c r="JNI138" s="61"/>
      <c r="JNJ138" s="61"/>
      <c r="JNK138" s="61"/>
      <c r="JNL138" s="61"/>
      <c r="JNM138" s="61"/>
      <c r="JNN138" s="61"/>
      <c r="JNO138" s="61"/>
      <c r="JNP138" s="61"/>
      <c r="JNQ138" s="61"/>
      <c r="JNR138" s="61"/>
      <c r="JNS138" s="61"/>
      <c r="JNT138" s="61"/>
      <c r="JNU138" s="61"/>
      <c r="JNV138" s="61"/>
      <c r="JNW138" s="61"/>
      <c r="JNX138" s="61"/>
      <c r="JNY138" s="61"/>
      <c r="JNZ138" s="61"/>
      <c r="JOA138" s="61"/>
      <c r="JOB138" s="61"/>
      <c r="JOC138" s="61"/>
      <c r="JOD138" s="61"/>
      <c r="JOE138" s="61"/>
      <c r="JOF138" s="61"/>
      <c r="JOG138" s="61"/>
      <c r="JOH138" s="61"/>
      <c r="JOI138" s="61"/>
      <c r="JOJ138" s="61"/>
      <c r="JOK138" s="61"/>
      <c r="JOL138" s="61"/>
      <c r="JOM138" s="61"/>
      <c r="JON138" s="61"/>
      <c r="JOO138" s="61"/>
      <c r="JOP138" s="61"/>
      <c r="JOQ138" s="61"/>
      <c r="JOR138" s="61"/>
      <c r="JOS138" s="61"/>
      <c r="JOT138" s="61"/>
      <c r="JOU138" s="61"/>
      <c r="JOV138" s="61"/>
      <c r="JOW138" s="61"/>
      <c r="JOX138" s="61"/>
      <c r="JOY138" s="61"/>
      <c r="JOZ138" s="61"/>
      <c r="JPA138" s="61"/>
      <c r="JPB138" s="61"/>
      <c r="JPC138" s="61"/>
      <c r="JPD138" s="61"/>
      <c r="JPE138" s="61"/>
      <c r="JPF138" s="61"/>
      <c r="JPG138" s="61"/>
      <c r="JPH138" s="61"/>
      <c r="JPI138" s="61"/>
      <c r="JPJ138" s="61"/>
      <c r="JPK138" s="61"/>
      <c r="JPL138" s="61"/>
      <c r="JPM138" s="61"/>
      <c r="JPN138" s="61"/>
      <c r="JPO138" s="61"/>
      <c r="JPP138" s="61"/>
      <c r="JPQ138" s="61"/>
      <c r="JPR138" s="61"/>
      <c r="JPS138" s="61"/>
      <c r="JPT138" s="61"/>
      <c r="JPU138" s="61"/>
      <c r="JPV138" s="61"/>
      <c r="JPW138" s="61"/>
      <c r="JPX138" s="61"/>
      <c r="JPY138" s="61"/>
      <c r="JPZ138" s="61"/>
      <c r="JQA138" s="61"/>
      <c r="JQB138" s="61"/>
      <c r="JQC138" s="61"/>
      <c r="JQD138" s="61"/>
      <c r="JQE138" s="61"/>
      <c r="JQF138" s="61"/>
      <c r="JQG138" s="61"/>
      <c r="JQH138" s="61"/>
      <c r="JQI138" s="61"/>
      <c r="JQJ138" s="61"/>
      <c r="JQK138" s="61"/>
      <c r="JQL138" s="61"/>
      <c r="JQM138" s="61"/>
      <c r="JQN138" s="61"/>
      <c r="JQO138" s="61"/>
      <c r="JQP138" s="61"/>
      <c r="JQQ138" s="61"/>
      <c r="JQR138" s="61"/>
      <c r="JQS138" s="61"/>
      <c r="JQT138" s="61"/>
      <c r="JQU138" s="61"/>
      <c r="JQV138" s="61"/>
      <c r="JQW138" s="61"/>
      <c r="JQX138" s="61"/>
      <c r="JQY138" s="61"/>
      <c r="JQZ138" s="61"/>
      <c r="JRA138" s="61"/>
      <c r="JRB138" s="61"/>
      <c r="JRC138" s="61"/>
      <c r="JRD138" s="61"/>
      <c r="JRE138" s="61"/>
      <c r="JRF138" s="61"/>
      <c r="JRG138" s="61"/>
      <c r="JRH138" s="61"/>
      <c r="JRI138" s="61"/>
      <c r="JRJ138" s="61"/>
      <c r="JRK138" s="61"/>
      <c r="JRL138" s="61"/>
      <c r="JRM138" s="61"/>
      <c r="JRN138" s="61"/>
      <c r="JRO138" s="61"/>
      <c r="JRP138" s="61"/>
      <c r="JRQ138" s="61"/>
      <c r="JRR138" s="61"/>
      <c r="JRS138" s="61"/>
      <c r="JRT138" s="61"/>
      <c r="JRU138" s="61"/>
      <c r="JRV138" s="61"/>
      <c r="JRW138" s="61"/>
      <c r="JRX138" s="61"/>
      <c r="JRY138" s="61"/>
      <c r="JRZ138" s="61"/>
      <c r="JSA138" s="61"/>
      <c r="JSB138" s="61"/>
      <c r="JSC138" s="61"/>
      <c r="JSD138" s="61"/>
      <c r="JSE138" s="61"/>
      <c r="JSF138" s="61"/>
      <c r="JSG138" s="61"/>
      <c r="JSH138" s="61"/>
      <c r="JSI138" s="61"/>
      <c r="JSJ138" s="61"/>
      <c r="JSK138" s="61"/>
      <c r="JSL138" s="61"/>
      <c r="JSM138" s="61"/>
      <c r="JSN138" s="61"/>
      <c r="JSO138" s="61"/>
      <c r="JSP138" s="61"/>
      <c r="JSQ138" s="61"/>
      <c r="JSR138" s="61"/>
      <c r="JSS138" s="61"/>
      <c r="JST138" s="61"/>
      <c r="JSU138" s="61"/>
      <c r="JSV138" s="61"/>
      <c r="JSW138" s="61"/>
      <c r="JSX138" s="61"/>
      <c r="JSY138" s="61"/>
      <c r="JSZ138" s="61"/>
      <c r="JTA138" s="61"/>
      <c r="JTB138" s="61"/>
      <c r="JTC138" s="61"/>
      <c r="JTD138" s="61"/>
      <c r="JTE138" s="61"/>
      <c r="JTF138" s="61"/>
      <c r="JTG138" s="61"/>
      <c r="JTH138" s="61"/>
      <c r="JTI138" s="61"/>
      <c r="JTJ138" s="61"/>
      <c r="JTK138" s="61"/>
      <c r="JTL138" s="61"/>
      <c r="JTM138" s="61"/>
      <c r="JTN138" s="61"/>
      <c r="JTO138" s="61"/>
      <c r="JTP138" s="61"/>
      <c r="JTQ138" s="61"/>
      <c r="JTR138" s="61"/>
      <c r="JTS138" s="61"/>
      <c r="JTT138" s="61"/>
      <c r="JTU138" s="61"/>
      <c r="JTV138" s="61"/>
      <c r="JTW138" s="61"/>
      <c r="JTX138" s="61"/>
      <c r="JTY138" s="61"/>
      <c r="JTZ138" s="61"/>
      <c r="JUA138" s="61"/>
      <c r="JUB138" s="61"/>
      <c r="JUC138" s="61"/>
      <c r="JUD138" s="61"/>
      <c r="JUE138" s="61"/>
      <c r="JUF138" s="61"/>
      <c r="JUG138" s="61"/>
      <c r="JUH138" s="61"/>
      <c r="JUI138" s="61"/>
      <c r="JUJ138" s="61"/>
      <c r="JUK138" s="61"/>
      <c r="JUL138" s="61"/>
      <c r="JUM138" s="61"/>
      <c r="JUN138" s="61"/>
      <c r="JUO138" s="61"/>
      <c r="JUP138" s="61"/>
      <c r="JUQ138" s="61"/>
      <c r="JUR138" s="61"/>
      <c r="JUS138" s="61"/>
      <c r="JUT138" s="61"/>
      <c r="JUU138" s="61"/>
      <c r="JUV138" s="61"/>
      <c r="JUW138" s="61"/>
      <c r="JUX138" s="61"/>
      <c r="JUY138" s="61"/>
      <c r="JUZ138" s="61"/>
      <c r="JVA138" s="61"/>
      <c r="JVB138" s="61"/>
      <c r="JVC138" s="61"/>
      <c r="JVD138" s="61"/>
      <c r="JVE138" s="61"/>
      <c r="JVF138" s="61"/>
      <c r="JVG138" s="61"/>
      <c r="JVH138" s="61"/>
      <c r="JVI138" s="61"/>
      <c r="JVJ138" s="61"/>
      <c r="JVK138" s="61"/>
      <c r="JVL138" s="61"/>
      <c r="JVM138" s="61"/>
      <c r="JVN138" s="61"/>
      <c r="JVO138" s="61"/>
      <c r="JVP138" s="61"/>
      <c r="JVQ138" s="61"/>
      <c r="JVR138" s="61"/>
      <c r="JVS138" s="61"/>
      <c r="JVT138" s="61"/>
      <c r="JVU138" s="61"/>
      <c r="JVV138" s="61"/>
      <c r="JVW138" s="61"/>
      <c r="JVX138" s="61"/>
      <c r="JVY138" s="61"/>
      <c r="JVZ138" s="61"/>
      <c r="JWA138" s="61"/>
      <c r="JWB138" s="61"/>
      <c r="JWC138" s="61"/>
      <c r="JWD138" s="61"/>
      <c r="JWE138" s="61"/>
      <c r="JWF138" s="61"/>
      <c r="JWG138" s="61"/>
      <c r="JWH138" s="61"/>
      <c r="JWI138" s="61"/>
      <c r="JWJ138" s="61"/>
      <c r="JWK138" s="61"/>
      <c r="JWL138" s="61"/>
      <c r="JWM138" s="61"/>
      <c r="JWN138" s="61"/>
      <c r="JWO138" s="61"/>
      <c r="JWP138" s="61"/>
      <c r="JWQ138" s="61"/>
      <c r="JWR138" s="61"/>
      <c r="JWS138" s="61"/>
      <c r="JWT138" s="61"/>
      <c r="JWU138" s="61"/>
      <c r="JWV138" s="61"/>
      <c r="JWW138" s="61"/>
      <c r="JWX138" s="61"/>
      <c r="JWY138" s="61"/>
      <c r="JWZ138" s="61"/>
      <c r="JXA138" s="61"/>
      <c r="JXB138" s="61"/>
      <c r="JXC138" s="61"/>
      <c r="JXD138" s="61"/>
      <c r="JXE138" s="61"/>
      <c r="JXF138" s="61"/>
      <c r="JXG138" s="61"/>
      <c r="JXH138" s="61"/>
      <c r="JXI138" s="61"/>
      <c r="JXJ138" s="61"/>
      <c r="JXK138" s="61"/>
      <c r="JXL138" s="61"/>
      <c r="JXM138" s="61"/>
      <c r="JXN138" s="61"/>
      <c r="JXO138" s="61"/>
      <c r="JXP138" s="61"/>
      <c r="JXQ138" s="61"/>
      <c r="JXR138" s="61"/>
      <c r="JXS138" s="61"/>
      <c r="JXT138" s="61"/>
      <c r="JXU138" s="61"/>
      <c r="JXV138" s="61"/>
      <c r="JXW138" s="61"/>
      <c r="JXX138" s="61"/>
      <c r="JXY138" s="61"/>
      <c r="JXZ138" s="61"/>
      <c r="JYA138" s="61"/>
      <c r="JYB138" s="61"/>
      <c r="JYC138" s="61"/>
      <c r="JYD138" s="61"/>
      <c r="JYE138" s="61"/>
      <c r="JYF138" s="61"/>
      <c r="JYG138" s="61"/>
      <c r="JYH138" s="61"/>
      <c r="JYI138" s="61"/>
      <c r="JYJ138" s="61"/>
      <c r="JYK138" s="61"/>
      <c r="JYL138" s="61"/>
      <c r="JYM138" s="61"/>
      <c r="JYN138" s="61"/>
      <c r="JYO138" s="61"/>
      <c r="JYP138" s="61"/>
      <c r="JYQ138" s="61"/>
      <c r="JYR138" s="61"/>
      <c r="JYS138" s="61"/>
      <c r="JYT138" s="61"/>
      <c r="JYU138" s="61"/>
      <c r="JYV138" s="61"/>
      <c r="JYW138" s="61"/>
      <c r="JYX138" s="61"/>
      <c r="JYY138" s="61"/>
      <c r="JYZ138" s="61"/>
      <c r="JZA138" s="61"/>
      <c r="JZB138" s="61"/>
      <c r="JZC138" s="61"/>
      <c r="JZD138" s="61"/>
      <c r="JZE138" s="61"/>
      <c r="JZF138" s="61"/>
      <c r="JZG138" s="61"/>
      <c r="JZH138" s="61"/>
      <c r="JZI138" s="61"/>
      <c r="JZJ138" s="61"/>
      <c r="JZK138" s="61"/>
      <c r="JZL138" s="61"/>
      <c r="JZM138" s="61"/>
      <c r="JZN138" s="61"/>
      <c r="JZO138" s="61"/>
      <c r="JZP138" s="61"/>
      <c r="JZQ138" s="61"/>
      <c r="JZR138" s="61"/>
      <c r="JZS138" s="61"/>
      <c r="JZT138" s="61"/>
      <c r="JZU138" s="61"/>
      <c r="JZV138" s="61"/>
      <c r="JZW138" s="61"/>
      <c r="JZX138" s="61"/>
      <c r="JZY138" s="61"/>
      <c r="JZZ138" s="61"/>
      <c r="KAA138" s="61"/>
      <c r="KAB138" s="61"/>
      <c r="KAC138" s="61"/>
      <c r="KAD138" s="61"/>
      <c r="KAE138" s="61"/>
      <c r="KAF138" s="61"/>
      <c r="KAG138" s="61"/>
      <c r="KAH138" s="61"/>
      <c r="KAI138" s="61"/>
      <c r="KAJ138" s="61"/>
      <c r="KAK138" s="61"/>
      <c r="KAL138" s="61"/>
      <c r="KAM138" s="61"/>
      <c r="KAN138" s="61"/>
      <c r="KAO138" s="61"/>
      <c r="KAP138" s="61"/>
      <c r="KAQ138" s="61"/>
      <c r="KAR138" s="61"/>
      <c r="KAS138" s="61"/>
      <c r="KAT138" s="61"/>
      <c r="KAU138" s="61"/>
      <c r="KAV138" s="61"/>
      <c r="KAW138" s="61"/>
      <c r="KAX138" s="61"/>
      <c r="KAY138" s="61"/>
      <c r="KAZ138" s="61"/>
      <c r="KBA138" s="61"/>
      <c r="KBB138" s="61"/>
      <c r="KBC138" s="61"/>
      <c r="KBD138" s="61"/>
      <c r="KBE138" s="61"/>
      <c r="KBF138" s="61"/>
      <c r="KBG138" s="61"/>
      <c r="KBH138" s="61"/>
      <c r="KBI138" s="61"/>
      <c r="KBJ138" s="61"/>
      <c r="KBK138" s="61"/>
      <c r="KBL138" s="61"/>
      <c r="KBM138" s="61"/>
      <c r="KBN138" s="61"/>
      <c r="KBO138" s="61"/>
      <c r="KBP138" s="61"/>
      <c r="KBQ138" s="61"/>
      <c r="KBR138" s="61"/>
      <c r="KBS138" s="61"/>
      <c r="KBT138" s="61"/>
      <c r="KBU138" s="61"/>
      <c r="KBV138" s="61"/>
      <c r="KBW138" s="61"/>
      <c r="KBX138" s="61"/>
      <c r="KBY138" s="61"/>
      <c r="KBZ138" s="61"/>
      <c r="KCA138" s="61"/>
      <c r="KCB138" s="61"/>
      <c r="KCC138" s="61"/>
      <c r="KCD138" s="61"/>
      <c r="KCE138" s="61"/>
      <c r="KCF138" s="61"/>
      <c r="KCG138" s="61"/>
      <c r="KCH138" s="61"/>
      <c r="KCI138" s="61"/>
      <c r="KCJ138" s="61"/>
      <c r="KCK138" s="61"/>
      <c r="KCL138" s="61"/>
      <c r="KCM138" s="61"/>
      <c r="KCN138" s="61"/>
      <c r="KCO138" s="61"/>
      <c r="KCP138" s="61"/>
      <c r="KCQ138" s="61"/>
      <c r="KCR138" s="61"/>
      <c r="KCS138" s="61"/>
      <c r="KCT138" s="61"/>
      <c r="KCU138" s="61"/>
      <c r="KCV138" s="61"/>
      <c r="KCW138" s="61"/>
      <c r="KCX138" s="61"/>
      <c r="KCY138" s="61"/>
      <c r="KCZ138" s="61"/>
      <c r="KDA138" s="61"/>
      <c r="KDB138" s="61"/>
      <c r="KDC138" s="61"/>
      <c r="KDD138" s="61"/>
      <c r="KDE138" s="61"/>
      <c r="KDF138" s="61"/>
      <c r="KDG138" s="61"/>
      <c r="KDH138" s="61"/>
      <c r="KDI138" s="61"/>
      <c r="KDJ138" s="61"/>
      <c r="KDK138" s="61"/>
      <c r="KDL138" s="61"/>
      <c r="KDM138" s="61"/>
      <c r="KDN138" s="61"/>
      <c r="KDO138" s="61"/>
      <c r="KDP138" s="61"/>
      <c r="KDQ138" s="61"/>
      <c r="KDR138" s="61"/>
      <c r="KDS138" s="61"/>
      <c r="KDT138" s="61"/>
      <c r="KDU138" s="61"/>
      <c r="KDV138" s="61"/>
      <c r="KDW138" s="61"/>
      <c r="KDX138" s="61"/>
      <c r="KDY138" s="61"/>
      <c r="KDZ138" s="61"/>
      <c r="KEA138" s="61"/>
      <c r="KEB138" s="61"/>
      <c r="KEC138" s="61"/>
      <c r="KED138" s="61"/>
      <c r="KEE138" s="61"/>
      <c r="KEF138" s="61"/>
      <c r="KEG138" s="61"/>
      <c r="KEH138" s="61"/>
      <c r="KEI138" s="61"/>
      <c r="KEJ138" s="61"/>
      <c r="KEK138" s="61"/>
      <c r="KEL138" s="61"/>
      <c r="KEM138" s="61"/>
      <c r="KEN138" s="61"/>
      <c r="KEO138" s="61"/>
      <c r="KEP138" s="61"/>
      <c r="KEQ138" s="61"/>
      <c r="KER138" s="61"/>
      <c r="KES138" s="61"/>
      <c r="KET138" s="61"/>
      <c r="KEU138" s="61"/>
      <c r="KEV138" s="61"/>
      <c r="KEW138" s="61"/>
      <c r="KEX138" s="61"/>
      <c r="KEY138" s="61"/>
      <c r="KEZ138" s="61"/>
      <c r="KFA138" s="61"/>
      <c r="KFB138" s="61"/>
      <c r="KFC138" s="61"/>
      <c r="KFD138" s="61"/>
      <c r="KFE138" s="61"/>
      <c r="KFF138" s="61"/>
      <c r="KFG138" s="61"/>
      <c r="KFH138" s="61"/>
      <c r="KFI138" s="61"/>
      <c r="KFJ138" s="61"/>
      <c r="KFK138" s="61"/>
      <c r="KFL138" s="61"/>
      <c r="KFM138" s="61"/>
      <c r="KFN138" s="61"/>
      <c r="KFO138" s="61"/>
      <c r="KFP138" s="61"/>
      <c r="KFQ138" s="61"/>
      <c r="KFR138" s="61"/>
      <c r="KFS138" s="61"/>
      <c r="KFT138" s="61"/>
      <c r="KFU138" s="61"/>
      <c r="KFV138" s="61"/>
      <c r="KFW138" s="61"/>
      <c r="KFX138" s="61"/>
      <c r="KFY138" s="61"/>
      <c r="KFZ138" s="61"/>
      <c r="KGA138" s="61"/>
      <c r="KGB138" s="61"/>
      <c r="KGC138" s="61"/>
      <c r="KGD138" s="61"/>
      <c r="KGE138" s="61"/>
      <c r="KGF138" s="61"/>
      <c r="KGG138" s="61"/>
      <c r="KGH138" s="61"/>
      <c r="KGI138" s="61"/>
      <c r="KGJ138" s="61"/>
      <c r="KGK138" s="61"/>
      <c r="KGL138" s="61"/>
      <c r="KGM138" s="61"/>
      <c r="KGN138" s="61"/>
      <c r="KGO138" s="61"/>
      <c r="KGP138" s="61"/>
      <c r="KGQ138" s="61"/>
      <c r="KGR138" s="61"/>
      <c r="KGS138" s="61"/>
      <c r="KGT138" s="61"/>
      <c r="KGU138" s="61"/>
      <c r="KGV138" s="61"/>
      <c r="KGW138" s="61"/>
      <c r="KGX138" s="61"/>
      <c r="KGY138" s="61"/>
      <c r="KGZ138" s="61"/>
      <c r="KHA138" s="61"/>
      <c r="KHB138" s="61"/>
      <c r="KHC138" s="61"/>
      <c r="KHD138" s="61"/>
      <c r="KHE138" s="61"/>
      <c r="KHF138" s="61"/>
      <c r="KHG138" s="61"/>
      <c r="KHH138" s="61"/>
      <c r="KHI138" s="61"/>
      <c r="KHJ138" s="61"/>
      <c r="KHK138" s="61"/>
      <c r="KHL138" s="61"/>
      <c r="KHM138" s="61"/>
      <c r="KHN138" s="61"/>
      <c r="KHO138" s="61"/>
      <c r="KHP138" s="61"/>
      <c r="KHQ138" s="61"/>
      <c r="KHR138" s="61"/>
      <c r="KHS138" s="61"/>
      <c r="KHT138" s="61"/>
      <c r="KHU138" s="61"/>
      <c r="KHV138" s="61"/>
      <c r="KHW138" s="61"/>
      <c r="KHX138" s="61"/>
      <c r="KHY138" s="61"/>
      <c r="KHZ138" s="61"/>
      <c r="KIA138" s="61"/>
      <c r="KIB138" s="61"/>
      <c r="KIC138" s="61"/>
      <c r="KID138" s="61"/>
      <c r="KIE138" s="61"/>
      <c r="KIF138" s="61"/>
      <c r="KIG138" s="61"/>
      <c r="KIH138" s="61"/>
      <c r="KII138" s="61"/>
      <c r="KIJ138" s="61"/>
      <c r="KIK138" s="61"/>
      <c r="KIL138" s="61"/>
      <c r="KIM138" s="61"/>
      <c r="KIN138" s="61"/>
      <c r="KIO138" s="61"/>
      <c r="KIP138" s="61"/>
      <c r="KIQ138" s="61"/>
      <c r="KIR138" s="61"/>
      <c r="KIS138" s="61"/>
      <c r="KIT138" s="61"/>
      <c r="KIU138" s="61"/>
      <c r="KIV138" s="61"/>
      <c r="KIW138" s="61"/>
      <c r="KIX138" s="61"/>
      <c r="KIY138" s="61"/>
      <c r="KIZ138" s="61"/>
      <c r="KJA138" s="61"/>
      <c r="KJB138" s="61"/>
      <c r="KJC138" s="61"/>
      <c r="KJD138" s="61"/>
      <c r="KJE138" s="61"/>
      <c r="KJF138" s="61"/>
      <c r="KJG138" s="61"/>
      <c r="KJH138" s="61"/>
      <c r="KJI138" s="61"/>
      <c r="KJJ138" s="61"/>
      <c r="KJK138" s="61"/>
      <c r="KJL138" s="61"/>
      <c r="KJM138" s="61"/>
      <c r="KJN138" s="61"/>
      <c r="KJO138" s="61"/>
      <c r="KJP138" s="61"/>
      <c r="KJQ138" s="61"/>
      <c r="KJR138" s="61"/>
      <c r="KJS138" s="61"/>
      <c r="KJT138" s="61"/>
      <c r="KJU138" s="61"/>
      <c r="KJV138" s="61"/>
      <c r="KJW138" s="61"/>
      <c r="KJX138" s="61"/>
      <c r="KJY138" s="61"/>
      <c r="KJZ138" s="61"/>
      <c r="KKA138" s="61"/>
      <c r="KKB138" s="61"/>
      <c r="KKC138" s="61"/>
      <c r="KKD138" s="61"/>
      <c r="KKE138" s="61"/>
      <c r="KKF138" s="61"/>
      <c r="KKG138" s="61"/>
      <c r="KKH138" s="61"/>
      <c r="KKI138" s="61"/>
      <c r="KKJ138" s="61"/>
      <c r="KKK138" s="61"/>
      <c r="KKL138" s="61"/>
      <c r="KKM138" s="61"/>
      <c r="KKN138" s="61"/>
      <c r="KKO138" s="61"/>
      <c r="KKP138" s="61"/>
      <c r="KKQ138" s="61"/>
      <c r="KKR138" s="61"/>
      <c r="KKS138" s="61"/>
      <c r="KKT138" s="61"/>
      <c r="KKU138" s="61"/>
      <c r="KKV138" s="61"/>
      <c r="KKW138" s="61"/>
      <c r="KKX138" s="61"/>
      <c r="KKY138" s="61"/>
      <c r="KKZ138" s="61"/>
      <c r="KLA138" s="61"/>
      <c r="KLB138" s="61"/>
      <c r="KLC138" s="61"/>
      <c r="KLD138" s="61"/>
      <c r="KLE138" s="61"/>
      <c r="KLF138" s="61"/>
      <c r="KLG138" s="61"/>
      <c r="KLH138" s="61"/>
      <c r="KLI138" s="61"/>
      <c r="KLJ138" s="61"/>
      <c r="KLK138" s="61"/>
      <c r="KLL138" s="61"/>
      <c r="KLM138" s="61"/>
      <c r="KLN138" s="61"/>
      <c r="KLO138" s="61"/>
      <c r="KLP138" s="61"/>
      <c r="KLQ138" s="61"/>
      <c r="KLR138" s="61"/>
      <c r="KLS138" s="61"/>
      <c r="KLT138" s="61"/>
      <c r="KLU138" s="61"/>
      <c r="KLV138" s="61"/>
      <c r="KLW138" s="61"/>
      <c r="KLX138" s="61"/>
      <c r="KLY138" s="61"/>
      <c r="KLZ138" s="61"/>
      <c r="KMA138" s="61"/>
      <c r="KMB138" s="61"/>
      <c r="KMC138" s="61"/>
      <c r="KMD138" s="61"/>
      <c r="KME138" s="61"/>
      <c r="KMF138" s="61"/>
      <c r="KMG138" s="61"/>
      <c r="KMH138" s="61"/>
      <c r="KMI138" s="61"/>
      <c r="KMJ138" s="61"/>
      <c r="KMK138" s="61"/>
      <c r="KML138" s="61"/>
      <c r="KMM138" s="61"/>
      <c r="KMN138" s="61"/>
      <c r="KMO138" s="61"/>
      <c r="KMP138" s="61"/>
      <c r="KMQ138" s="61"/>
      <c r="KMR138" s="61"/>
      <c r="KMS138" s="61"/>
      <c r="KMT138" s="61"/>
      <c r="KMU138" s="61"/>
      <c r="KMV138" s="61"/>
      <c r="KMW138" s="61"/>
      <c r="KMX138" s="61"/>
      <c r="KMY138" s="61"/>
      <c r="KMZ138" s="61"/>
      <c r="KNA138" s="61"/>
      <c r="KNB138" s="61"/>
      <c r="KNC138" s="61"/>
      <c r="KND138" s="61"/>
      <c r="KNE138" s="61"/>
      <c r="KNF138" s="61"/>
      <c r="KNG138" s="61"/>
      <c r="KNH138" s="61"/>
      <c r="KNI138" s="61"/>
      <c r="KNJ138" s="61"/>
      <c r="KNK138" s="61"/>
      <c r="KNL138" s="61"/>
      <c r="KNM138" s="61"/>
      <c r="KNN138" s="61"/>
      <c r="KNO138" s="61"/>
      <c r="KNP138" s="61"/>
      <c r="KNQ138" s="61"/>
      <c r="KNR138" s="61"/>
      <c r="KNS138" s="61"/>
      <c r="KNT138" s="61"/>
      <c r="KNU138" s="61"/>
      <c r="KNV138" s="61"/>
      <c r="KNW138" s="61"/>
      <c r="KNX138" s="61"/>
      <c r="KNY138" s="61"/>
      <c r="KNZ138" s="61"/>
      <c r="KOA138" s="61"/>
      <c r="KOB138" s="61"/>
      <c r="KOC138" s="61"/>
      <c r="KOD138" s="61"/>
      <c r="KOE138" s="61"/>
      <c r="KOF138" s="61"/>
      <c r="KOG138" s="61"/>
      <c r="KOH138" s="61"/>
      <c r="KOI138" s="61"/>
      <c r="KOJ138" s="61"/>
      <c r="KOK138" s="61"/>
      <c r="KOL138" s="61"/>
      <c r="KOM138" s="61"/>
      <c r="KON138" s="61"/>
      <c r="KOO138" s="61"/>
      <c r="KOP138" s="61"/>
      <c r="KOQ138" s="61"/>
      <c r="KOR138" s="61"/>
      <c r="KOS138" s="61"/>
      <c r="KOT138" s="61"/>
      <c r="KOU138" s="61"/>
      <c r="KOV138" s="61"/>
      <c r="KOW138" s="61"/>
      <c r="KOX138" s="61"/>
      <c r="KOY138" s="61"/>
      <c r="KOZ138" s="61"/>
      <c r="KPA138" s="61"/>
      <c r="KPB138" s="61"/>
      <c r="KPC138" s="61"/>
      <c r="KPD138" s="61"/>
      <c r="KPE138" s="61"/>
      <c r="KPF138" s="61"/>
      <c r="KPG138" s="61"/>
      <c r="KPH138" s="61"/>
      <c r="KPI138" s="61"/>
      <c r="KPJ138" s="61"/>
      <c r="KPK138" s="61"/>
      <c r="KPL138" s="61"/>
      <c r="KPM138" s="61"/>
      <c r="KPN138" s="61"/>
      <c r="KPO138" s="61"/>
      <c r="KPP138" s="61"/>
      <c r="KPQ138" s="61"/>
      <c r="KPR138" s="61"/>
      <c r="KPS138" s="61"/>
      <c r="KPT138" s="61"/>
      <c r="KPU138" s="61"/>
      <c r="KPV138" s="61"/>
      <c r="KPW138" s="61"/>
      <c r="KPX138" s="61"/>
      <c r="KPY138" s="61"/>
      <c r="KPZ138" s="61"/>
      <c r="KQA138" s="61"/>
      <c r="KQB138" s="61"/>
      <c r="KQC138" s="61"/>
      <c r="KQD138" s="61"/>
      <c r="KQE138" s="61"/>
      <c r="KQF138" s="61"/>
      <c r="KQG138" s="61"/>
      <c r="KQH138" s="61"/>
      <c r="KQI138" s="61"/>
      <c r="KQJ138" s="61"/>
      <c r="KQK138" s="61"/>
      <c r="KQL138" s="61"/>
      <c r="KQM138" s="61"/>
      <c r="KQN138" s="61"/>
      <c r="KQO138" s="61"/>
      <c r="KQP138" s="61"/>
      <c r="KQQ138" s="61"/>
      <c r="KQR138" s="61"/>
      <c r="KQS138" s="61"/>
      <c r="KQT138" s="61"/>
      <c r="KQU138" s="61"/>
      <c r="KQV138" s="61"/>
      <c r="KQW138" s="61"/>
      <c r="KQX138" s="61"/>
      <c r="KQY138" s="61"/>
      <c r="KQZ138" s="61"/>
      <c r="KRA138" s="61"/>
      <c r="KRB138" s="61"/>
      <c r="KRC138" s="61"/>
      <c r="KRD138" s="61"/>
      <c r="KRE138" s="61"/>
      <c r="KRF138" s="61"/>
      <c r="KRG138" s="61"/>
      <c r="KRH138" s="61"/>
      <c r="KRI138" s="61"/>
      <c r="KRJ138" s="61"/>
      <c r="KRK138" s="61"/>
      <c r="KRL138" s="61"/>
      <c r="KRM138" s="61"/>
      <c r="KRN138" s="61"/>
      <c r="KRO138" s="61"/>
      <c r="KRP138" s="61"/>
      <c r="KRQ138" s="61"/>
      <c r="KRR138" s="61"/>
      <c r="KRS138" s="61"/>
      <c r="KRT138" s="61"/>
      <c r="KRU138" s="61"/>
      <c r="KRV138" s="61"/>
      <c r="KRW138" s="61"/>
      <c r="KRX138" s="61"/>
      <c r="KRY138" s="61"/>
      <c r="KRZ138" s="61"/>
      <c r="KSA138" s="61"/>
      <c r="KSB138" s="61"/>
      <c r="KSC138" s="61"/>
      <c r="KSD138" s="61"/>
      <c r="KSE138" s="61"/>
      <c r="KSF138" s="61"/>
      <c r="KSG138" s="61"/>
      <c r="KSH138" s="61"/>
      <c r="KSI138" s="61"/>
      <c r="KSJ138" s="61"/>
      <c r="KSK138" s="61"/>
      <c r="KSL138" s="61"/>
      <c r="KSM138" s="61"/>
      <c r="KSN138" s="61"/>
      <c r="KSO138" s="61"/>
      <c r="KSP138" s="61"/>
      <c r="KSQ138" s="61"/>
      <c r="KSR138" s="61"/>
      <c r="KSS138" s="61"/>
      <c r="KST138" s="61"/>
      <c r="KSU138" s="61"/>
      <c r="KSV138" s="61"/>
      <c r="KSW138" s="61"/>
      <c r="KSX138" s="61"/>
      <c r="KSY138" s="61"/>
      <c r="KSZ138" s="61"/>
      <c r="KTA138" s="61"/>
      <c r="KTB138" s="61"/>
      <c r="KTC138" s="61"/>
      <c r="KTD138" s="61"/>
      <c r="KTE138" s="61"/>
      <c r="KTF138" s="61"/>
      <c r="KTG138" s="61"/>
      <c r="KTH138" s="61"/>
      <c r="KTI138" s="61"/>
      <c r="KTJ138" s="61"/>
      <c r="KTK138" s="61"/>
      <c r="KTL138" s="61"/>
      <c r="KTM138" s="61"/>
      <c r="KTN138" s="61"/>
      <c r="KTO138" s="61"/>
      <c r="KTP138" s="61"/>
      <c r="KTQ138" s="61"/>
      <c r="KTR138" s="61"/>
      <c r="KTS138" s="61"/>
      <c r="KTT138" s="61"/>
      <c r="KTU138" s="61"/>
      <c r="KTV138" s="61"/>
      <c r="KTW138" s="61"/>
      <c r="KTX138" s="61"/>
      <c r="KTY138" s="61"/>
      <c r="KTZ138" s="61"/>
      <c r="KUA138" s="61"/>
      <c r="KUB138" s="61"/>
      <c r="KUC138" s="61"/>
      <c r="KUD138" s="61"/>
      <c r="KUE138" s="61"/>
      <c r="KUF138" s="61"/>
      <c r="KUG138" s="61"/>
      <c r="KUH138" s="61"/>
      <c r="KUI138" s="61"/>
      <c r="KUJ138" s="61"/>
      <c r="KUK138" s="61"/>
      <c r="KUL138" s="61"/>
      <c r="KUM138" s="61"/>
      <c r="KUN138" s="61"/>
      <c r="KUO138" s="61"/>
      <c r="KUP138" s="61"/>
      <c r="KUQ138" s="61"/>
      <c r="KUR138" s="61"/>
      <c r="KUS138" s="61"/>
      <c r="KUT138" s="61"/>
      <c r="KUU138" s="61"/>
      <c r="KUV138" s="61"/>
      <c r="KUW138" s="61"/>
      <c r="KUX138" s="61"/>
      <c r="KUY138" s="61"/>
      <c r="KUZ138" s="61"/>
      <c r="KVA138" s="61"/>
      <c r="KVB138" s="61"/>
      <c r="KVC138" s="61"/>
      <c r="KVD138" s="61"/>
      <c r="KVE138" s="61"/>
      <c r="KVF138" s="61"/>
      <c r="KVG138" s="61"/>
      <c r="KVH138" s="61"/>
      <c r="KVI138" s="61"/>
      <c r="KVJ138" s="61"/>
      <c r="KVK138" s="61"/>
      <c r="KVL138" s="61"/>
      <c r="KVM138" s="61"/>
      <c r="KVN138" s="61"/>
      <c r="KVO138" s="61"/>
      <c r="KVP138" s="61"/>
      <c r="KVQ138" s="61"/>
      <c r="KVR138" s="61"/>
      <c r="KVS138" s="61"/>
      <c r="KVT138" s="61"/>
      <c r="KVU138" s="61"/>
      <c r="KVV138" s="61"/>
      <c r="KVW138" s="61"/>
      <c r="KVX138" s="61"/>
      <c r="KVY138" s="61"/>
      <c r="KVZ138" s="61"/>
      <c r="KWA138" s="61"/>
      <c r="KWB138" s="61"/>
      <c r="KWC138" s="61"/>
      <c r="KWD138" s="61"/>
      <c r="KWE138" s="61"/>
      <c r="KWF138" s="61"/>
      <c r="KWG138" s="61"/>
      <c r="KWH138" s="61"/>
      <c r="KWI138" s="61"/>
      <c r="KWJ138" s="61"/>
      <c r="KWK138" s="61"/>
      <c r="KWL138" s="61"/>
      <c r="KWM138" s="61"/>
      <c r="KWN138" s="61"/>
      <c r="KWO138" s="61"/>
      <c r="KWP138" s="61"/>
      <c r="KWQ138" s="61"/>
      <c r="KWR138" s="61"/>
      <c r="KWS138" s="61"/>
      <c r="KWT138" s="61"/>
      <c r="KWU138" s="61"/>
      <c r="KWV138" s="61"/>
      <c r="KWW138" s="61"/>
      <c r="KWX138" s="61"/>
      <c r="KWY138" s="61"/>
      <c r="KWZ138" s="61"/>
      <c r="KXA138" s="61"/>
      <c r="KXB138" s="61"/>
      <c r="KXC138" s="61"/>
      <c r="KXD138" s="61"/>
      <c r="KXE138" s="61"/>
      <c r="KXF138" s="61"/>
      <c r="KXG138" s="61"/>
      <c r="KXH138" s="61"/>
      <c r="KXI138" s="61"/>
      <c r="KXJ138" s="61"/>
      <c r="KXK138" s="61"/>
      <c r="KXL138" s="61"/>
      <c r="KXM138" s="61"/>
      <c r="KXN138" s="61"/>
      <c r="KXO138" s="61"/>
      <c r="KXP138" s="61"/>
      <c r="KXQ138" s="61"/>
      <c r="KXR138" s="61"/>
      <c r="KXS138" s="61"/>
      <c r="KXT138" s="61"/>
      <c r="KXU138" s="61"/>
      <c r="KXV138" s="61"/>
      <c r="KXW138" s="61"/>
      <c r="KXX138" s="61"/>
      <c r="KXY138" s="61"/>
      <c r="KXZ138" s="61"/>
      <c r="KYA138" s="61"/>
      <c r="KYB138" s="61"/>
      <c r="KYC138" s="61"/>
      <c r="KYD138" s="61"/>
      <c r="KYE138" s="61"/>
      <c r="KYF138" s="61"/>
      <c r="KYG138" s="61"/>
      <c r="KYH138" s="61"/>
      <c r="KYI138" s="61"/>
      <c r="KYJ138" s="61"/>
      <c r="KYK138" s="61"/>
      <c r="KYL138" s="61"/>
      <c r="KYM138" s="61"/>
      <c r="KYN138" s="61"/>
      <c r="KYO138" s="61"/>
      <c r="KYP138" s="61"/>
      <c r="KYQ138" s="61"/>
      <c r="KYR138" s="61"/>
      <c r="KYS138" s="61"/>
      <c r="KYT138" s="61"/>
      <c r="KYU138" s="61"/>
      <c r="KYV138" s="61"/>
      <c r="KYW138" s="61"/>
      <c r="KYX138" s="61"/>
      <c r="KYY138" s="61"/>
      <c r="KYZ138" s="61"/>
      <c r="KZA138" s="61"/>
      <c r="KZB138" s="61"/>
      <c r="KZC138" s="61"/>
      <c r="KZD138" s="61"/>
      <c r="KZE138" s="61"/>
      <c r="KZF138" s="61"/>
      <c r="KZG138" s="61"/>
      <c r="KZH138" s="61"/>
      <c r="KZI138" s="61"/>
      <c r="KZJ138" s="61"/>
      <c r="KZK138" s="61"/>
      <c r="KZL138" s="61"/>
      <c r="KZM138" s="61"/>
      <c r="KZN138" s="61"/>
      <c r="KZO138" s="61"/>
      <c r="KZP138" s="61"/>
      <c r="KZQ138" s="61"/>
      <c r="KZR138" s="61"/>
      <c r="KZS138" s="61"/>
      <c r="KZT138" s="61"/>
      <c r="KZU138" s="61"/>
      <c r="KZV138" s="61"/>
      <c r="KZW138" s="61"/>
      <c r="KZX138" s="61"/>
      <c r="KZY138" s="61"/>
      <c r="KZZ138" s="61"/>
      <c r="LAA138" s="61"/>
      <c r="LAB138" s="61"/>
      <c r="LAC138" s="61"/>
      <c r="LAD138" s="61"/>
      <c r="LAE138" s="61"/>
      <c r="LAF138" s="61"/>
      <c r="LAG138" s="61"/>
      <c r="LAH138" s="61"/>
      <c r="LAI138" s="61"/>
      <c r="LAJ138" s="61"/>
      <c r="LAK138" s="61"/>
      <c r="LAL138" s="61"/>
      <c r="LAM138" s="61"/>
      <c r="LAN138" s="61"/>
      <c r="LAO138" s="61"/>
      <c r="LAP138" s="61"/>
      <c r="LAQ138" s="61"/>
      <c r="LAR138" s="61"/>
      <c r="LAS138" s="61"/>
      <c r="LAT138" s="61"/>
      <c r="LAU138" s="61"/>
      <c r="LAV138" s="61"/>
      <c r="LAW138" s="61"/>
      <c r="LAX138" s="61"/>
      <c r="LAY138" s="61"/>
      <c r="LAZ138" s="61"/>
      <c r="LBA138" s="61"/>
      <c r="LBB138" s="61"/>
      <c r="LBC138" s="61"/>
      <c r="LBD138" s="61"/>
      <c r="LBE138" s="61"/>
      <c r="LBF138" s="61"/>
      <c r="LBG138" s="61"/>
      <c r="LBH138" s="61"/>
      <c r="LBI138" s="61"/>
      <c r="LBJ138" s="61"/>
      <c r="LBK138" s="61"/>
      <c r="LBL138" s="61"/>
      <c r="LBM138" s="61"/>
      <c r="LBN138" s="61"/>
      <c r="LBO138" s="61"/>
      <c r="LBP138" s="61"/>
      <c r="LBQ138" s="61"/>
      <c r="LBR138" s="61"/>
      <c r="LBS138" s="61"/>
      <c r="LBT138" s="61"/>
      <c r="LBU138" s="61"/>
      <c r="LBV138" s="61"/>
      <c r="LBW138" s="61"/>
      <c r="LBX138" s="61"/>
      <c r="LBY138" s="61"/>
      <c r="LBZ138" s="61"/>
      <c r="LCA138" s="61"/>
      <c r="LCB138" s="61"/>
      <c r="LCC138" s="61"/>
      <c r="LCD138" s="61"/>
      <c r="LCE138" s="61"/>
      <c r="LCF138" s="61"/>
      <c r="LCG138" s="61"/>
      <c r="LCH138" s="61"/>
      <c r="LCI138" s="61"/>
      <c r="LCJ138" s="61"/>
      <c r="LCK138" s="61"/>
      <c r="LCL138" s="61"/>
      <c r="LCM138" s="61"/>
      <c r="LCN138" s="61"/>
      <c r="LCO138" s="61"/>
      <c r="LCP138" s="61"/>
      <c r="LCQ138" s="61"/>
      <c r="LCR138" s="61"/>
      <c r="LCS138" s="61"/>
      <c r="LCT138" s="61"/>
      <c r="LCU138" s="61"/>
      <c r="LCV138" s="61"/>
      <c r="LCW138" s="61"/>
      <c r="LCX138" s="61"/>
      <c r="LCY138" s="61"/>
      <c r="LCZ138" s="61"/>
      <c r="LDA138" s="61"/>
      <c r="LDB138" s="61"/>
      <c r="LDC138" s="61"/>
      <c r="LDD138" s="61"/>
      <c r="LDE138" s="61"/>
      <c r="LDF138" s="61"/>
      <c r="LDG138" s="61"/>
      <c r="LDH138" s="61"/>
      <c r="LDI138" s="61"/>
      <c r="LDJ138" s="61"/>
      <c r="LDK138" s="61"/>
      <c r="LDL138" s="61"/>
      <c r="LDM138" s="61"/>
      <c r="LDN138" s="61"/>
      <c r="LDO138" s="61"/>
      <c r="LDP138" s="61"/>
      <c r="LDQ138" s="61"/>
      <c r="LDR138" s="61"/>
      <c r="LDS138" s="61"/>
      <c r="LDT138" s="61"/>
      <c r="LDU138" s="61"/>
      <c r="LDV138" s="61"/>
      <c r="LDW138" s="61"/>
      <c r="LDX138" s="61"/>
      <c r="LDY138" s="61"/>
      <c r="LDZ138" s="61"/>
      <c r="LEA138" s="61"/>
      <c r="LEB138" s="61"/>
      <c r="LEC138" s="61"/>
      <c r="LED138" s="61"/>
      <c r="LEE138" s="61"/>
      <c r="LEF138" s="61"/>
      <c r="LEG138" s="61"/>
      <c r="LEH138" s="61"/>
      <c r="LEI138" s="61"/>
      <c r="LEJ138" s="61"/>
      <c r="LEK138" s="61"/>
      <c r="LEL138" s="61"/>
      <c r="LEM138" s="61"/>
      <c r="LEN138" s="61"/>
      <c r="LEO138" s="61"/>
      <c r="LEP138" s="61"/>
      <c r="LEQ138" s="61"/>
      <c r="LER138" s="61"/>
      <c r="LES138" s="61"/>
      <c r="LET138" s="61"/>
      <c r="LEU138" s="61"/>
      <c r="LEV138" s="61"/>
      <c r="LEW138" s="61"/>
      <c r="LEX138" s="61"/>
      <c r="LEY138" s="61"/>
      <c r="LEZ138" s="61"/>
      <c r="LFA138" s="61"/>
      <c r="LFB138" s="61"/>
      <c r="LFC138" s="61"/>
      <c r="LFD138" s="61"/>
      <c r="LFE138" s="61"/>
      <c r="LFF138" s="61"/>
      <c r="LFG138" s="61"/>
      <c r="LFH138" s="61"/>
      <c r="LFI138" s="61"/>
      <c r="LFJ138" s="61"/>
      <c r="LFK138" s="61"/>
      <c r="LFL138" s="61"/>
      <c r="LFM138" s="61"/>
      <c r="LFN138" s="61"/>
      <c r="LFO138" s="61"/>
      <c r="LFP138" s="61"/>
      <c r="LFQ138" s="61"/>
      <c r="LFR138" s="61"/>
      <c r="LFS138" s="61"/>
      <c r="LFT138" s="61"/>
      <c r="LFU138" s="61"/>
      <c r="LFV138" s="61"/>
      <c r="LFW138" s="61"/>
      <c r="LFX138" s="61"/>
      <c r="LFY138" s="61"/>
      <c r="LFZ138" s="61"/>
      <c r="LGA138" s="61"/>
      <c r="LGB138" s="61"/>
      <c r="LGC138" s="61"/>
      <c r="LGD138" s="61"/>
      <c r="LGE138" s="61"/>
      <c r="LGF138" s="61"/>
      <c r="LGG138" s="61"/>
      <c r="LGH138" s="61"/>
      <c r="LGI138" s="61"/>
      <c r="LGJ138" s="61"/>
      <c r="LGK138" s="61"/>
      <c r="LGL138" s="61"/>
      <c r="LGM138" s="61"/>
      <c r="LGN138" s="61"/>
      <c r="LGO138" s="61"/>
      <c r="LGP138" s="61"/>
      <c r="LGQ138" s="61"/>
      <c r="LGR138" s="61"/>
      <c r="LGS138" s="61"/>
      <c r="LGT138" s="61"/>
      <c r="LGU138" s="61"/>
      <c r="LGV138" s="61"/>
      <c r="LGW138" s="61"/>
      <c r="LGX138" s="61"/>
      <c r="LGY138" s="61"/>
      <c r="LGZ138" s="61"/>
      <c r="LHA138" s="61"/>
      <c r="LHB138" s="61"/>
      <c r="LHC138" s="61"/>
      <c r="LHD138" s="61"/>
      <c r="LHE138" s="61"/>
      <c r="LHF138" s="61"/>
      <c r="LHG138" s="61"/>
      <c r="LHH138" s="61"/>
      <c r="LHI138" s="61"/>
      <c r="LHJ138" s="61"/>
      <c r="LHK138" s="61"/>
      <c r="LHL138" s="61"/>
      <c r="LHM138" s="61"/>
      <c r="LHN138" s="61"/>
      <c r="LHO138" s="61"/>
      <c r="LHP138" s="61"/>
      <c r="LHQ138" s="61"/>
      <c r="LHR138" s="61"/>
      <c r="LHS138" s="61"/>
      <c r="LHT138" s="61"/>
      <c r="LHU138" s="61"/>
      <c r="LHV138" s="61"/>
      <c r="LHW138" s="61"/>
      <c r="LHX138" s="61"/>
      <c r="LHY138" s="61"/>
      <c r="LHZ138" s="61"/>
      <c r="LIA138" s="61"/>
      <c r="LIB138" s="61"/>
      <c r="LIC138" s="61"/>
      <c r="LID138" s="61"/>
      <c r="LIE138" s="61"/>
      <c r="LIF138" s="61"/>
      <c r="LIG138" s="61"/>
      <c r="LIH138" s="61"/>
      <c r="LII138" s="61"/>
      <c r="LIJ138" s="61"/>
      <c r="LIK138" s="61"/>
      <c r="LIL138" s="61"/>
      <c r="LIM138" s="61"/>
      <c r="LIN138" s="61"/>
      <c r="LIO138" s="61"/>
      <c r="LIP138" s="61"/>
      <c r="LIQ138" s="61"/>
      <c r="LIR138" s="61"/>
      <c r="LIS138" s="61"/>
      <c r="LIT138" s="61"/>
      <c r="LIU138" s="61"/>
      <c r="LIV138" s="61"/>
      <c r="LIW138" s="61"/>
      <c r="LIX138" s="61"/>
      <c r="LIY138" s="61"/>
      <c r="LIZ138" s="61"/>
      <c r="LJA138" s="61"/>
      <c r="LJB138" s="61"/>
      <c r="LJC138" s="61"/>
      <c r="LJD138" s="61"/>
      <c r="LJE138" s="61"/>
      <c r="LJF138" s="61"/>
      <c r="LJG138" s="61"/>
      <c r="LJH138" s="61"/>
      <c r="LJI138" s="61"/>
      <c r="LJJ138" s="61"/>
      <c r="LJK138" s="61"/>
      <c r="LJL138" s="61"/>
      <c r="LJM138" s="61"/>
      <c r="LJN138" s="61"/>
      <c r="LJO138" s="61"/>
      <c r="LJP138" s="61"/>
      <c r="LJQ138" s="61"/>
      <c r="LJR138" s="61"/>
      <c r="LJS138" s="61"/>
      <c r="LJT138" s="61"/>
      <c r="LJU138" s="61"/>
      <c r="LJV138" s="61"/>
      <c r="LJW138" s="61"/>
      <c r="LJX138" s="61"/>
      <c r="LJY138" s="61"/>
      <c r="LJZ138" s="61"/>
      <c r="LKA138" s="61"/>
      <c r="LKB138" s="61"/>
      <c r="LKC138" s="61"/>
      <c r="LKD138" s="61"/>
      <c r="LKE138" s="61"/>
      <c r="LKF138" s="61"/>
      <c r="LKG138" s="61"/>
      <c r="LKH138" s="61"/>
      <c r="LKI138" s="61"/>
      <c r="LKJ138" s="61"/>
      <c r="LKK138" s="61"/>
      <c r="LKL138" s="61"/>
      <c r="LKM138" s="61"/>
      <c r="LKN138" s="61"/>
      <c r="LKO138" s="61"/>
      <c r="LKP138" s="61"/>
      <c r="LKQ138" s="61"/>
      <c r="LKR138" s="61"/>
      <c r="LKS138" s="61"/>
      <c r="LKT138" s="61"/>
      <c r="LKU138" s="61"/>
      <c r="LKV138" s="61"/>
      <c r="LKW138" s="61"/>
      <c r="LKX138" s="61"/>
      <c r="LKY138" s="61"/>
      <c r="LKZ138" s="61"/>
      <c r="LLA138" s="61"/>
      <c r="LLB138" s="61"/>
      <c r="LLC138" s="61"/>
      <c r="LLD138" s="61"/>
      <c r="LLE138" s="61"/>
      <c r="LLF138" s="61"/>
      <c r="LLG138" s="61"/>
      <c r="LLH138" s="61"/>
      <c r="LLI138" s="61"/>
      <c r="LLJ138" s="61"/>
      <c r="LLK138" s="61"/>
      <c r="LLL138" s="61"/>
      <c r="LLM138" s="61"/>
      <c r="LLN138" s="61"/>
      <c r="LLO138" s="61"/>
      <c r="LLP138" s="61"/>
      <c r="LLQ138" s="61"/>
      <c r="LLR138" s="61"/>
      <c r="LLS138" s="61"/>
      <c r="LLT138" s="61"/>
      <c r="LLU138" s="61"/>
      <c r="LLV138" s="61"/>
      <c r="LLW138" s="61"/>
      <c r="LLX138" s="61"/>
      <c r="LLY138" s="61"/>
      <c r="LLZ138" s="61"/>
      <c r="LMA138" s="61"/>
      <c r="LMB138" s="61"/>
      <c r="LMC138" s="61"/>
      <c r="LMD138" s="61"/>
      <c r="LME138" s="61"/>
      <c r="LMF138" s="61"/>
      <c r="LMG138" s="61"/>
      <c r="LMH138" s="61"/>
      <c r="LMI138" s="61"/>
      <c r="LMJ138" s="61"/>
      <c r="LMK138" s="61"/>
      <c r="LML138" s="61"/>
      <c r="LMM138" s="61"/>
      <c r="LMN138" s="61"/>
      <c r="LMO138" s="61"/>
      <c r="LMP138" s="61"/>
      <c r="LMQ138" s="61"/>
      <c r="LMR138" s="61"/>
      <c r="LMS138" s="61"/>
      <c r="LMT138" s="61"/>
      <c r="LMU138" s="61"/>
      <c r="LMV138" s="61"/>
      <c r="LMW138" s="61"/>
      <c r="LMX138" s="61"/>
      <c r="LMY138" s="61"/>
      <c r="LMZ138" s="61"/>
      <c r="LNA138" s="61"/>
      <c r="LNB138" s="61"/>
      <c r="LNC138" s="61"/>
      <c r="LND138" s="61"/>
      <c r="LNE138" s="61"/>
      <c r="LNF138" s="61"/>
      <c r="LNG138" s="61"/>
      <c r="LNH138" s="61"/>
      <c r="LNI138" s="61"/>
      <c r="LNJ138" s="61"/>
      <c r="LNK138" s="61"/>
      <c r="LNL138" s="61"/>
      <c r="LNM138" s="61"/>
      <c r="LNN138" s="61"/>
      <c r="LNO138" s="61"/>
      <c r="LNP138" s="61"/>
      <c r="LNQ138" s="61"/>
      <c r="LNR138" s="61"/>
      <c r="LNS138" s="61"/>
      <c r="LNT138" s="61"/>
      <c r="LNU138" s="61"/>
      <c r="LNV138" s="61"/>
      <c r="LNW138" s="61"/>
      <c r="LNX138" s="61"/>
      <c r="LNY138" s="61"/>
      <c r="LNZ138" s="61"/>
      <c r="LOA138" s="61"/>
      <c r="LOB138" s="61"/>
      <c r="LOC138" s="61"/>
      <c r="LOD138" s="61"/>
      <c r="LOE138" s="61"/>
      <c r="LOF138" s="61"/>
      <c r="LOG138" s="61"/>
      <c r="LOH138" s="61"/>
      <c r="LOI138" s="61"/>
      <c r="LOJ138" s="61"/>
      <c r="LOK138" s="61"/>
      <c r="LOL138" s="61"/>
      <c r="LOM138" s="61"/>
      <c r="LON138" s="61"/>
      <c r="LOO138" s="61"/>
      <c r="LOP138" s="61"/>
      <c r="LOQ138" s="61"/>
      <c r="LOR138" s="61"/>
      <c r="LOS138" s="61"/>
      <c r="LOT138" s="61"/>
      <c r="LOU138" s="61"/>
      <c r="LOV138" s="61"/>
      <c r="LOW138" s="61"/>
      <c r="LOX138" s="61"/>
      <c r="LOY138" s="61"/>
      <c r="LOZ138" s="61"/>
      <c r="LPA138" s="61"/>
      <c r="LPB138" s="61"/>
      <c r="LPC138" s="61"/>
      <c r="LPD138" s="61"/>
      <c r="LPE138" s="61"/>
      <c r="LPF138" s="61"/>
      <c r="LPG138" s="61"/>
      <c r="LPH138" s="61"/>
      <c r="LPI138" s="61"/>
      <c r="LPJ138" s="61"/>
      <c r="LPK138" s="61"/>
      <c r="LPL138" s="61"/>
      <c r="LPM138" s="61"/>
      <c r="LPN138" s="61"/>
      <c r="LPO138" s="61"/>
      <c r="LPP138" s="61"/>
      <c r="LPQ138" s="61"/>
      <c r="LPR138" s="61"/>
      <c r="LPS138" s="61"/>
      <c r="LPT138" s="61"/>
      <c r="LPU138" s="61"/>
      <c r="LPV138" s="61"/>
      <c r="LPW138" s="61"/>
      <c r="LPX138" s="61"/>
      <c r="LPY138" s="61"/>
      <c r="LPZ138" s="61"/>
      <c r="LQA138" s="61"/>
      <c r="LQB138" s="61"/>
      <c r="LQC138" s="61"/>
      <c r="LQD138" s="61"/>
      <c r="LQE138" s="61"/>
      <c r="LQF138" s="61"/>
      <c r="LQG138" s="61"/>
      <c r="LQH138" s="61"/>
      <c r="LQI138" s="61"/>
      <c r="LQJ138" s="61"/>
      <c r="LQK138" s="61"/>
      <c r="LQL138" s="61"/>
      <c r="LQM138" s="61"/>
      <c r="LQN138" s="61"/>
      <c r="LQO138" s="61"/>
      <c r="LQP138" s="61"/>
      <c r="LQQ138" s="61"/>
      <c r="LQR138" s="61"/>
      <c r="LQS138" s="61"/>
      <c r="LQT138" s="61"/>
      <c r="LQU138" s="61"/>
      <c r="LQV138" s="61"/>
      <c r="LQW138" s="61"/>
      <c r="LQX138" s="61"/>
      <c r="LQY138" s="61"/>
      <c r="LQZ138" s="61"/>
      <c r="LRA138" s="61"/>
      <c r="LRB138" s="61"/>
      <c r="LRC138" s="61"/>
      <c r="LRD138" s="61"/>
      <c r="LRE138" s="61"/>
      <c r="LRF138" s="61"/>
      <c r="LRG138" s="61"/>
      <c r="LRH138" s="61"/>
      <c r="LRI138" s="61"/>
      <c r="LRJ138" s="61"/>
      <c r="LRK138" s="61"/>
      <c r="LRL138" s="61"/>
      <c r="LRM138" s="61"/>
      <c r="LRN138" s="61"/>
      <c r="LRO138" s="61"/>
      <c r="LRP138" s="61"/>
      <c r="LRQ138" s="61"/>
      <c r="LRR138" s="61"/>
      <c r="LRS138" s="61"/>
      <c r="LRT138" s="61"/>
      <c r="LRU138" s="61"/>
      <c r="LRV138" s="61"/>
      <c r="LRW138" s="61"/>
      <c r="LRX138" s="61"/>
      <c r="LRY138" s="61"/>
      <c r="LRZ138" s="61"/>
      <c r="LSA138" s="61"/>
      <c r="LSB138" s="61"/>
      <c r="LSC138" s="61"/>
      <c r="LSD138" s="61"/>
      <c r="LSE138" s="61"/>
      <c r="LSF138" s="61"/>
      <c r="LSG138" s="61"/>
      <c r="LSH138" s="61"/>
      <c r="LSI138" s="61"/>
      <c r="LSJ138" s="61"/>
      <c r="LSK138" s="61"/>
      <c r="LSL138" s="61"/>
      <c r="LSM138" s="61"/>
      <c r="LSN138" s="61"/>
      <c r="LSO138" s="61"/>
      <c r="LSP138" s="61"/>
      <c r="LSQ138" s="61"/>
      <c r="LSR138" s="61"/>
      <c r="LSS138" s="61"/>
      <c r="LST138" s="61"/>
      <c r="LSU138" s="61"/>
      <c r="LSV138" s="61"/>
      <c r="LSW138" s="61"/>
      <c r="LSX138" s="61"/>
      <c r="LSY138" s="61"/>
      <c r="LSZ138" s="61"/>
      <c r="LTA138" s="61"/>
      <c r="LTB138" s="61"/>
      <c r="LTC138" s="61"/>
      <c r="LTD138" s="61"/>
      <c r="LTE138" s="61"/>
      <c r="LTF138" s="61"/>
      <c r="LTG138" s="61"/>
      <c r="LTH138" s="61"/>
      <c r="LTI138" s="61"/>
      <c r="LTJ138" s="61"/>
      <c r="LTK138" s="61"/>
      <c r="LTL138" s="61"/>
      <c r="LTM138" s="61"/>
      <c r="LTN138" s="61"/>
      <c r="LTO138" s="61"/>
      <c r="LTP138" s="61"/>
      <c r="LTQ138" s="61"/>
      <c r="LTR138" s="61"/>
      <c r="LTS138" s="61"/>
      <c r="LTT138" s="61"/>
      <c r="LTU138" s="61"/>
      <c r="LTV138" s="61"/>
      <c r="LTW138" s="61"/>
      <c r="LTX138" s="61"/>
      <c r="LTY138" s="61"/>
      <c r="LTZ138" s="61"/>
      <c r="LUA138" s="61"/>
      <c r="LUB138" s="61"/>
      <c r="LUC138" s="61"/>
      <c r="LUD138" s="61"/>
      <c r="LUE138" s="61"/>
      <c r="LUF138" s="61"/>
      <c r="LUG138" s="61"/>
      <c r="LUH138" s="61"/>
      <c r="LUI138" s="61"/>
      <c r="LUJ138" s="61"/>
      <c r="LUK138" s="61"/>
      <c r="LUL138" s="61"/>
      <c r="LUM138" s="61"/>
      <c r="LUN138" s="61"/>
      <c r="LUO138" s="61"/>
      <c r="LUP138" s="61"/>
      <c r="LUQ138" s="61"/>
      <c r="LUR138" s="61"/>
      <c r="LUS138" s="61"/>
      <c r="LUT138" s="61"/>
      <c r="LUU138" s="61"/>
      <c r="LUV138" s="61"/>
      <c r="LUW138" s="61"/>
      <c r="LUX138" s="61"/>
      <c r="LUY138" s="61"/>
      <c r="LUZ138" s="61"/>
      <c r="LVA138" s="61"/>
      <c r="LVB138" s="61"/>
      <c r="LVC138" s="61"/>
      <c r="LVD138" s="61"/>
      <c r="LVE138" s="61"/>
      <c r="LVF138" s="61"/>
      <c r="LVG138" s="61"/>
      <c r="LVH138" s="61"/>
      <c r="LVI138" s="61"/>
      <c r="LVJ138" s="61"/>
      <c r="LVK138" s="61"/>
      <c r="LVL138" s="61"/>
      <c r="LVM138" s="61"/>
      <c r="LVN138" s="61"/>
      <c r="LVO138" s="61"/>
      <c r="LVP138" s="61"/>
      <c r="LVQ138" s="61"/>
      <c r="LVR138" s="61"/>
      <c r="LVS138" s="61"/>
      <c r="LVT138" s="61"/>
      <c r="LVU138" s="61"/>
      <c r="LVV138" s="61"/>
      <c r="LVW138" s="61"/>
      <c r="LVX138" s="61"/>
      <c r="LVY138" s="61"/>
      <c r="LVZ138" s="61"/>
      <c r="LWA138" s="61"/>
      <c r="LWB138" s="61"/>
      <c r="LWC138" s="61"/>
      <c r="LWD138" s="61"/>
      <c r="LWE138" s="61"/>
      <c r="LWF138" s="61"/>
      <c r="LWG138" s="61"/>
      <c r="LWH138" s="61"/>
      <c r="LWI138" s="61"/>
      <c r="LWJ138" s="61"/>
      <c r="LWK138" s="61"/>
      <c r="LWL138" s="61"/>
      <c r="LWM138" s="61"/>
      <c r="LWN138" s="61"/>
      <c r="LWO138" s="61"/>
      <c r="LWP138" s="61"/>
      <c r="LWQ138" s="61"/>
      <c r="LWR138" s="61"/>
      <c r="LWS138" s="61"/>
      <c r="LWT138" s="61"/>
      <c r="LWU138" s="61"/>
      <c r="LWV138" s="61"/>
      <c r="LWW138" s="61"/>
      <c r="LWX138" s="61"/>
      <c r="LWY138" s="61"/>
      <c r="LWZ138" s="61"/>
      <c r="LXA138" s="61"/>
      <c r="LXB138" s="61"/>
      <c r="LXC138" s="61"/>
      <c r="LXD138" s="61"/>
      <c r="LXE138" s="61"/>
      <c r="LXF138" s="61"/>
      <c r="LXG138" s="61"/>
      <c r="LXH138" s="61"/>
      <c r="LXI138" s="61"/>
      <c r="LXJ138" s="61"/>
      <c r="LXK138" s="61"/>
      <c r="LXL138" s="61"/>
      <c r="LXM138" s="61"/>
      <c r="LXN138" s="61"/>
      <c r="LXO138" s="61"/>
      <c r="LXP138" s="61"/>
      <c r="LXQ138" s="61"/>
      <c r="LXR138" s="61"/>
      <c r="LXS138" s="61"/>
      <c r="LXT138" s="61"/>
      <c r="LXU138" s="61"/>
      <c r="LXV138" s="61"/>
      <c r="LXW138" s="61"/>
      <c r="LXX138" s="61"/>
      <c r="LXY138" s="61"/>
      <c r="LXZ138" s="61"/>
      <c r="LYA138" s="61"/>
      <c r="LYB138" s="61"/>
      <c r="LYC138" s="61"/>
      <c r="LYD138" s="61"/>
      <c r="LYE138" s="61"/>
      <c r="LYF138" s="61"/>
      <c r="LYG138" s="61"/>
      <c r="LYH138" s="61"/>
      <c r="LYI138" s="61"/>
      <c r="LYJ138" s="61"/>
      <c r="LYK138" s="61"/>
      <c r="LYL138" s="61"/>
      <c r="LYM138" s="61"/>
      <c r="LYN138" s="61"/>
      <c r="LYO138" s="61"/>
      <c r="LYP138" s="61"/>
      <c r="LYQ138" s="61"/>
      <c r="LYR138" s="61"/>
      <c r="LYS138" s="61"/>
      <c r="LYT138" s="61"/>
      <c r="LYU138" s="61"/>
      <c r="LYV138" s="61"/>
      <c r="LYW138" s="61"/>
      <c r="LYX138" s="61"/>
      <c r="LYY138" s="61"/>
      <c r="LYZ138" s="61"/>
      <c r="LZA138" s="61"/>
      <c r="LZB138" s="61"/>
      <c r="LZC138" s="61"/>
      <c r="LZD138" s="61"/>
      <c r="LZE138" s="61"/>
      <c r="LZF138" s="61"/>
      <c r="LZG138" s="61"/>
      <c r="LZH138" s="61"/>
      <c r="LZI138" s="61"/>
      <c r="LZJ138" s="61"/>
      <c r="LZK138" s="61"/>
      <c r="LZL138" s="61"/>
      <c r="LZM138" s="61"/>
      <c r="LZN138" s="61"/>
      <c r="LZO138" s="61"/>
      <c r="LZP138" s="61"/>
      <c r="LZQ138" s="61"/>
      <c r="LZR138" s="61"/>
      <c r="LZS138" s="61"/>
      <c r="LZT138" s="61"/>
      <c r="LZU138" s="61"/>
      <c r="LZV138" s="61"/>
      <c r="LZW138" s="61"/>
      <c r="LZX138" s="61"/>
      <c r="LZY138" s="61"/>
      <c r="LZZ138" s="61"/>
      <c r="MAA138" s="61"/>
      <c r="MAB138" s="61"/>
      <c r="MAC138" s="61"/>
      <c r="MAD138" s="61"/>
      <c r="MAE138" s="61"/>
      <c r="MAF138" s="61"/>
      <c r="MAG138" s="61"/>
      <c r="MAH138" s="61"/>
      <c r="MAI138" s="61"/>
      <c r="MAJ138" s="61"/>
      <c r="MAK138" s="61"/>
      <c r="MAL138" s="61"/>
      <c r="MAM138" s="61"/>
      <c r="MAN138" s="61"/>
      <c r="MAO138" s="61"/>
      <c r="MAP138" s="61"/>
      <c r="MAQ138" s="61"/>
      <c r="MAR138" s="61"/>
      <c r="MAS138" s="61"/>
      <c r="MAT138" s="61"/>
      <c r="MAU138" s="61"/>
      <c r="MAV138" s="61"/>
      <c r="MAW138" s="61"/>
      <c r="MAX138" s="61"/>
      <c r="MAY138" s="61"/>
      <c r="MAZ138" s="61"/>
      <c r="MBA138" s="61"/>
      <c r="MBB138" s="61"/>
      <c r="MBC138" s="61"/>
      <c r="MBD138" s="61"/>
      <c r="MBE138" s="61"/>
      <c r="MBF138" s="61"/>
      <c r="MBG138" s="61"/>
      <c r="MBH138" s="61"/>
      <c r="MBI138" s="61"/>
      <c r="MBJ138" s="61"/>
      <c r="MBK138" s="61"/>
      <c r="MBL138" s="61"/>
      <c r="MBM138" s="61"/>
      <c r="MBN138" s="61"/>
      <c r="MBO138" s="61"/>
      <c r="MBP138" s="61"/>
      <c r="MBQ138" s="61"/>
      <c r="MBR138" s="61"/>
      <c r="MBS138" s="61"/>
      <c r="MBT138" s="61"/>
      <c r="MBU138" s="61"/>
      <c r="MBV138" s="61"/>
      <c r="MBW138" s="61"/>
      <c r="MBX138" s="61"/>
      <c r="MBY138" s="61"/>
      <c r="MBZ138" s="61"/>
      <c r="MCA138" s="61"/>
      <c r="MCB138" s="61"/>
      <c r="MCC138" s="61"/>
      <c r="MCD138" s="61"/>
      <c r="MCE138" s="61"/>
      <c r="MCF138" s="61"/>
      <c r="MCG138" s="61"/>
      <c r="MCH138" s="61"/>
      <c r="MCI138" s="61"/>
      <c r="MCJ138" s="61"/>
      <c r="MCK138" s="61"/>
      <c r="MCL138" s="61"/>
      <c r="MCM138" s="61"/>
      <c r="MCN138" s="61"/>
      <c r="MCO138" s="61"/>
      <c r="MCP138" s="61"/>
      <c r="MCQ138" s="61"/>
      <c r="MCR138" s="61"/>
      <c r="MCS138" s="61"/>
      <c r="MCT138" s="61"/>
      <c r="MCU138" s="61"/>
      <c r="MCV138" s="61"/>
      <c r="MCW138" s="61"/>
      <c r="MCX138" s="61"/>
      <c r="MCY138" s="61"/>
      <c r="MCZ138" s="61"/>
      <c r="MDA138" s="61"/>
      <c r="MDB138" s="61"/>
      <c r="MDC138" s="61"/>
      <c r="MDD138" s="61"/>
      <c r="MDE138" s="61"/>
      <c r="MDF138" s="61"/>
      <c r="MDG138" s="61"/>
      <c r="MDH138" s="61"/>
      <c r="MDI138" s="61"/>
      <c r="MDJ138" s="61"/>
      <c r="MDK138" s="61"/>
      <c r="MDL138" s="61"/>
      <c r="MDM138" s="61"/>
      <c r="MDN138" s="61"/>
      <c r="MDO138" s="61"/>
      <c r="MDP138" s="61"/>
      <c r="MDQ138" s="61"/>
      <c r="MDR138" s="61"/>
      <c r="MDS138" s="61"/>
      <c r="MDT138" s="61"/>
      <c r="MDU138" s="61"/>
      <c r="MDV138" s="61"/>
      <c r="MDW138" s="61"/>
      <c r="MDX138" s="61"/>
      <c r="MDY138" s="61"/>
      <c r="MDZ138" s="61"/>
      <c r="MEA138" s="61"/>
      <c r="MEB138" s="61"/>
      <c r="MEC138" s="61"/>
      <c r="MED138" s="61"/>
      <c r="MEE138" s="61"/>
      <c r="MEF138" s="61"/>
      <c r="MEG138" s="61"/>
      <c r="MEH138" s="61"/>
      <c r="MEI138" s="61"/>
      <c r="MEJ138" s="61"/>
      <c r="MEK138" s="61"/>
      <c r="MEL138" s="61"/>
      <c r="MEM138" s="61"/>
      <c r="MEN138" s="61"/>
      <c r="MEO138" s="61"/>
      <c r="MEP138" s="61"/>
      <c r="MEQ138" s="61"/>
      <c r="MER138" s="61"/>
      <c r="MES138" s="61"/>
      <c r="MET138" s="61"/>
      <c r="MEU138" s="61"/>
      <c r="MEV138" s="61"/>
      <c r="MEW138" s="61"/>
      <c r="MEX138" s="61"/>
      <c r="MEY138" s="61"/>
      <c r="MEZ138" s="61"/>
      <c r="MFA138" s="61"/>
      <c r="MFB138" s="61"/>
      <c r="MFC138" s="61"/>
      <c r="MFD138" s="61"/>
      <c r="MFE138" s="61"/>
      <c r="MFF138" s="61"/>
      <c r="MFG138" s="61"/>
      <c r="MFH138" s="61"/>
      <c r="MFI138" s="61"/>
      <c r="MFJ138" s="61"/>
      <c r="MFK138" s="61"/>
      <c r="MFL138" s="61"/>
      <c r="MFM138" s="61"/>
      <c r="MFN138" s="61"/>
      <c r="MFO138" s="61"/>
      <c r="MFP138" s="61"/>
      <c r="MFQ138" s="61"/>
      <c r="MFR138" s="61"/>
      <c r="MFS138" s="61"/>
      <c r="MFT138" s="61"/>
      <c r="MFU138" s="61"/>
      <c r="MFV138" s="61"/>
      <c r="MFW138" s="61"/>
      <c r="MFX138" s="61"/>
      <c r="MFY138" s="61"/>
      <c r="MFZ138" s="61"/>
      <c r="MGA138" s="61"/>
      <c r="MGB138" s="61"/>
      <c r="MGC138" s="61"/>
      <c r="MGD138" s="61"/>
      <c r="MGE138" s="61"/>
      <c r="MGF138" s="61"/>
      <c r="MGG138" s="61"/>
      <c r="MGH138" s="61"/>
      <c r="MGI138" s="61"/>
      <c r="MGJ138" s="61"/>
      <c r="MGK138" s="61"/>
      <c r="MGL138" s="61"/>
      <c r="MGM138" s="61"/>
      <c r="MGN138" s="61"/>
      <c r="MGO138" s="61"/>
      <c r="MGP138" s="61"/>
      <c r="MGQ138" s="61"/>
      <c r="MGR138" s="61"/>
      <c r="MGS138" s="61"/>
      <c r="MGT138" s="61"/>
      <c r="MGU138" s="61"/>
      <c r="MGV138" s="61"/>
      <c r="MGW138" s="61"/>
      <c r="MGX138" s="61"/>
      <c r="MGY138" s="61"/>
      <c r="MGZ138" s="61"/>
      <c r="MHA138" s="61"/>
      <c r="MHB138" s="61"/>
      <c r="MHC138" s="61"/>
      <c r="MHD138" s="61"/>
      <c r="MHE138" s="61"/>
      <c r="MHF138" s="61"/>
      <c r="MHG138" s="61"/>
      <c r="MHH138" s="61"/>
      <c r="MHI138" s="61"/>
      <c r="MHJ138" s="61"/>
      <c r="MHK138" s="61"/>
      <c r="MHL138" s="61"/>
      <c r="MHM138" s="61"/>
      <c r="MHN138" s="61"/>
      <c r="MHO138" s="61"/>
      <c r="MHP138" s="61"/>
      <c r="MHQ138" s="61"/>
      <c r="MHR138" s="61"/>
      <c r="MHS138" s="61"/>
      <c r="MHT138" s="61"/>
      <c r="MHU138" s="61"/>
      <c r="MHV138" s="61"/>
      <c r="MHW138" s="61"/>
      <c r="MHX138" s="61"/>
      <c r="MHY138" s="61"/>
      <c r="MHZ138" s="61"/>
      <c r="MIA138" s="61"/>
      <c r="MIB138" s="61"/>
      <c r="MIC138" s="61"/>
      <c r="MID138" s="61"/>
      <c r="MIE138" s="61"/>
      <c r="MIF138" s="61"/>
      <c r="MIG138" s="61"/>
      <c r="MIH138" s="61"/>
      <c r="MII138" s="61"/>
      <c r="MIJ138" s="61"/>
      <c r="MIK138" s="61"/>
      <c r="MIL138" s="61"/>
      <c r="MIM138" s="61"/>
      <c r="MIN138" s="61"/>
      <c r="MIO138" s="61"/>
      <c r="MIP138" s="61"/>
      <c r="MIQ138" s="61"/>
      <c r="MIR138" s="61"/>
      <c r="MIS138" s="61"/>
      <c r="MIT138" s="61"/>
      <c r="MIU138" s="61"/>
      <c r="MIV138" s="61"/>
      <c r="MIW138" s="61"/>
      <c r="MIX138" s="61"/>
      <c r="MIY138" s="61"/>
      <c r="MIZ138" s="61"/>
      <c r="MJA138" s="61"/>
      <c r="MJB138" s="61"/>
      <c r="MJC138" s="61"/>
      <c r="MJD138" s="61"/>
      <c r="MJE138" s="61"/>
      <c r="MJF138" s="61"/>
      <c r="MJG138" s="61"/>
      <c r="MJH138" s="61"/>
      <c r="MJI138" s="61"/>
      <c r="MJJ138" s="61"/>
      <c r="MJK138" s="61"/>
      <c r="MJL138" s="61"/>
      <c r="MJM138" s="61"/>
      <c r="MJN138" s="61"/>
      <c r="MJO138" s="61"/>
      <c r="MJP138" s="61"/>
      <c r="MJQ138" s="61"/>
      <c r="MJR138" s="61"/>
      <c r="MJS138" s="61"/>
      <c r="MJT138" s="61"/>
      <c r="MJU138" s="61"/>
      <c r="MJV138" s="61"/>
      <c r="MJW138" s="61"/>
      <c r="MJX138" s="61"/>
      <c r="MJY138" s="61"/>
      <c r="MJZ138" s="61"/>
      <c r="MKA138" s="61"/>
      <c r="MKB138" s="61"/>
      <c r="MKC138" s="61"/>
      <c r="MKD138" s="61"/>
      <c r="MKE138" s="61"/>
      <c r="MKF138" s="61"/>
      <c r="MKG138" s="61"/>
      <c r="MKH138" s="61"/>
      <c r="MKI138" s="61"/>
      <c r="MKJ138" s="61"/>
      <c r="MKK138" s="61"/>
      <c r="MKL138" s="61"/>
      <c r="MKM138" s="61"/>
      <c r="MKN138" s="61"/>
      <c r="MKO138" s="61"/>
      <c r="MKP138" s="61"/>
      <c r="MKQ138" s="61"/>
      <c r="MKR138" s="61"/>
      <c r="MKS138" s="61"/>
      <c r="MKT138" s="61"/>
      <c r="MKU138" s="61"/>
      <c r="MKV138" s="61"/>
      <c r="MKW138" s="61"/>
      <c r="MKX138" s="61"/>
      <c r="MKY138" s="61"/>
      <c r="MKZ138" s="61"/>
      <c r="MLA138" s="61"/>
      <c r="MLB138" s="61"/>
      <c r="MLC138" s="61"/>
      <c r="MLD138" s="61"/>
      <c r="MLE138" s="61"/>
      <c r="MLF138" s="61"/>
      <c r="MLG138" s="61"/>
      <c r="MLH138" s="61"/>
      <c r="MLI138" s="61"/>
      <c r="MLJ138" s="61"/>
      <c r="MLK138" s="61"/>
      <c r="MLL138" s="61"/>
      <c r="MLM138" s="61"/>
      <c r="MLN138" s="61"/>
      <c r="MLO138" s="61"/>
      <c r="MLP138" s="61"/>
      <c r="MLQ138" s="61"/>
      <c r="MLR138" s="61"/>
      <c r="MLS138" s="61"/>
      <c r="MLT138" s="61"/>
      <c r="MLU138" s="61"/>
      <c r="MLV138" s="61"/>
      <c r="MLW138" s="61"/>
      <c r="MLX138" s="61"/>
      <c r="MLY138" s="61"/>
      <c r="MLZ138" s="61"/>
      <c r="MMA138" s="61"/>
      <c r="MMB138" s="61"/>
      <c r="MMC138" s="61"/>
      <c r="MMD138" s="61"/>
      <c r="MME138" s="61"/>
      <c r="MMF138" s="61"/>
      <c r="MMG138" s="61"/>
      <c r="MMH138" s="61"/>
      <c r="MMI138" s="61"/>
      <c r="MMJ138" s="61"/>
      <c r="MMK138" s="61"/>
      <c r="MML138" s="61"/>
      <c r="MMM138" s="61"/>
      <c r="MMN138" s="61"/>
      <c r="MMO138" s="61"/>
      <c r="MMP138" s="61"/>
      <c r="MMQ138" s="61"/>
      <c r="MMR138" s="61"/>
      <c r="MMS138" s="61"/>
      <c r="MMT138" s="61"/>
      <c r="MMU138" s="61"/>
      <c r="MMV138" s="61"/>
      <c r="MMW138" s="61"/>
      <c r="MMX138" s="61"/>
      <c r="MMY138" s="61"/>
      <c r="MMZ138" s="61"/>
      <c r="MNA138" s="61"/>
      <c r="MNB138" s="61"/>
      <c r="MNC138" s="61"/>
      <c r="MND138" s="61"/>
      <c r="MNE138" s="61"/>
      <c r="MNF138" s="61"/>
      <c r="MNG138" s="61"/>
      <c r="MNH138" s="61"/>
      <c r="MNI138" s="61"/>
      <c r="MNJ138" s="61"/>
      <c r="MNK138" s="61"/>
      <c r="MNL138" s="61"/>
      <c r="MNM138" s="61"/>
      <c r="MNN138" s="61"/>
      <c r="MNO138" s="61"/>
      <c r="MNP138" s="61"/>
      <c r="MNQ138" s="61"/>
      <c r="MNR138" s="61"/>
      <c r="MNS138" s="61"/>
      <c r="MNT138" s="61"/>
      <c r="MNU138" s="61"/>
      <c r="MNV138" s="61"/>
      <c r="MNW138" s="61"/>
      <c r="MNX138" s="61"/>
      <c r="MNY138" s="61"/>
      <c r="MNZ138" s="61"/>
      <c r="MOA138" s="61"/>
      <c r="MOB138" s="61"/>
      <c r="MOC138" s="61"/>
      <c r="MOD138" s="61"/>
      <c r="MOE138" s="61"/>
      <c r="MOF138" s="61"/>
      <c r="MOG138" s="61"/>
      <c r="MOH138" s="61"/>
      <c r="MOI138" s="61"/>
      <c r="MOJ138" s="61"/>
      <c r="MOK138" s="61"/>
      <c r="MOL138" s="61"/>
      <c r="MOM138" s="61"/>
      <c r="MON138" s="61"/>
      <c r="MOO138" s="61"/>
      <c r="MOP138" s="61"/>
      <c r="MOQ138" s="61"/>
      <c r="MOR138" s="61"/>
      <c r="MOS138" s="61"/>
      <c r="MOT138" s="61"/>
      <c r="MOU138" s="61"/>
      <c r="MOV138" s="61"/>
      <c r="MOW138" s="61"/>
      <c r="MOX138" s="61"/>
      <c r="MOY138" s="61"/>
      <c r="MOZ138" s="61"/>
      <c r="MPA138" s="61"/>
      <c r="MPB138" s="61"/>
      <c r="MPC138" s="61"/>
      <c r="MPD138" s="61"/>
      <c r="MPE138" s="61"/>
      <c r="MPF138" s="61"/>
      <c r="MPG138" s="61"/>
      <c r="MPH138" s="61"/>
      <c r="MPI138" s="61"/>
      <c r="MPJ138" s="61"/>
      <c r="MPK138" s="61"/>
      <c r="MPL138" s="61"/>
      <c r="MPM138" s="61"/>
      <c r="MPN138" s="61"/>
      <c r="MPO138" s="61"/>
      <c r="MPP138" s="61"/>
      <c r="MPQ138" s="61"/>
      <c r="MPR138" s="61"/>
      <c r="MPS138" s="61"/>
      <c r="MPT138" s="61"/>
      <c r="MPU138" s="61"/>
      <c r="MPV138" s="61"/>
      <c r="MPW138" s="61"/>
      <c r="MPX138" s="61"/>
      <c r="MPY138" s="61"/>
      <c r="MPZ138" s="61"/>
      <c r="MQA138" s="61"/>
      <c r="MQB138" s="61"/>
      <c r="MQC138" s="61"/>
      <c r="MQD138" s="61"/>
      <c r="MQE138" s="61"/>
      <c r="MQF138" s="61"/>
      <c r="MQG138" s="61"/>
      <c r="MQH138" s="61"/>
      <c r="MQI138" s="61"/>
      <c r="MQJ138" s="61"/>
      <c r="MQK138" s="61"/>
      <c r="MQL138" s="61"/>
      <c r="MQM138" s="61"/>
      <c r="MQN138" s="61"/>
      <c r="MQO138" s="61"/>
      <c r="MQP138" s="61"/>
      <c r="MQQ138" s="61"/>
      <c r="MQR138" s="61"/>
      <c r="MQS138" s="61"/>
      <c r="MQT138" s="61"/>
      <c r="MQU138" s="61"/>
      <c r="MQV138" s="61"/>
      <c r="MQW138" s="61"/>
      <c r="MQX138" s="61"/>
      <c r="MQY138" s="61"/>
      <c r="MQZ138" s="61"/>
      <c r="MRA138" s="61"/>
      <c r="MRB138" s="61"/>
      <c r="MRC138" s="61"/>
      <c r="MRD138" s="61"/>
      <c r="MRE138" s="61"/>
      <c r="MRF138" s="61"/>
      <c r="MRG138" s="61"/>
      <c r="MRH138" s="61"/>
      <c r="MRI138" s="61"/>
      <c r="MRJ138" s="61"/>
      <c r="MRK138" s="61"/>
      <c r="MRL138" s="61"/>
      <c r="MRM138" s="61"/>
      <c r="MRN138" s="61"/>
      <c r="MRO138" s="61"/>
      <c r="MRP138" s="61"/>
      <c r="MRQ138" s="61"/>
      <c r="MRR138" s="61"/>
      <c r="MRS138" s="61"/>
      <c r="MRT138" s="61"/>
      <c r="MRU138" s="61"/>
      <c r="MRV138" s="61"/>
      <c r="MRW138" s="61"/>
      <c r="MRX138" s="61"/>
      <c r="MRY138" s="61"/>
      <c r="MRZ138" s="61"/>
      <c r="MSA138" s="61"/>
      <c r="MSB138" s="61"/>
      <c r="MSC138" s="61"/>
      <c r="MSD138" s="61"/>
      <c r="MSE138" s="61"/>
      <c r="MSF138" s="61"/>
      <c r="MSG138" s="61"/>
      <c r="MSH138" s="61"/>
      <c r="MSI138" s="61"/>
      <c r="MSJ138" s="61"/>
      <c r="MSK138" s="61"/>
      <c r="MSL138" s="61"/>
      <c r="MSM138" s="61"/>
      <c r="MSN138" s="61"/>
      <c r="MSO138" s="61"/>
      <c r="MSP138" s="61"/>
      <c r="MSQ138" s="61"/>
      <c r="MSR138" s="61"/>
      <c r="MSS138" s="61"/>
      <c r="MST138" s="61"/>
      <c r="MSU138" s="61"/>
      <c r="MSV138" s="61"/>
      <c r="MSW138" s="61"/>
      <c r="MSX138" s="61"/>
      <c r="MSY138" s="61"/>
      <c r="MSZ138" s="61"/>
      <c r="MTA138" s="61"/>
      <c r="MTB138" s="61"/>
      <c r="MTC138" s="61"/>
      <c r="MTD138" s="61"/>
      <c r="MTE138" s="61"/>
      <c r="MTF138" s="61"/>
      <c r="MTG138" s="61"/>
      <c r="MTH138" s="61"/>
      <c r="MTI138" s="61"/>
      <c r="MTJ138" s="61"/>
      <c r="MTK138" s="61"/>
      <c r="MTL138" s="61"/>
      <c r="MTM138" s="61"/>
      <c r="MTN138" s="61"/>
      <c r="MTO138" s="61"/>
      <c r="MTP138" s="61"/>
      <c r="MTQ138" s="61"/>
      <c r="MTR138" s="61"/>
      <c r="MTS138" s="61"/>
      <c r="MTT138" s="61"/>
      <c r="MTU138" s="61"/>
      <c r="MTV138" s="61"/>
      <c r="MTW138" s="61"/>
      <c r="MTX138" s="61"/>
      <c r="MTY138" s="61"/>
      <c r="MTZ138" s="61"/>
      <c r="MUA138" s="61"/>
      <c r="MUB138" s="61"/>
      <c r="MUC138" s="61"/>
      <c r="MUD138" s="61"/>
      <c r="MUE138" s="61"/>
      <c r="MUF138" s="61"/>
      <c r="MUG138" s="61"/>
      <c r="MUH138" s="61"/>
      <c r="MUI138" s="61"/>
      <c r="MUJ138" s="61"/>
      <c r="MUK138" s="61"/>
      <c r="MUL138" s="61"/>
      <c r="MUM138" s="61"/>
      <c r="MUN138" s="61"/>
      <c r="MUO138" s="61"/>
      <c r="MUP138" s="61"/>
      <c r="MUQ138" s="61"/>
      <c r="MUR138" s="61"/>
      <c r="MUS138" s="61"/>
      <c r="MUT138" s="61"/>
      <c r="MUU138" s="61"/>
      <c r="MUV138" s="61"/>
      <c r="MUW138" s="61"/>
      <c r="MUX138" s="61"/>
      <c r="MUY138" s="61"/>
      <c r="MUZ138" s="61"/>
      <c r="MVA138" s="61"/>
      <c r="MVB138" s="61"/>
      <c r="MVC138" s="61"/>
      <c r="MVD138" s="61"/>
      <c r="MVE138" s="61"/>
      <c r="MVF138" s="61"/>
      <c r="MVG138" s="61"/>
      <c r="MVH138" s="61"/>
      <c r="MVI138" s="61"/>
      <c r="MVJ138" s="61"/>
      <c r="MVK138" s="61"/>
      <c r="MVL138" s="61"/>
      <c r="MVM138" s="61"/>
      <c r="MVN138" s="61"/>
      <c r="MVO138" s="61"/>
      <c r="MVP138" s="61"/>
      <c r="MVQ138" s="61"/>
      <c r="MVR138" s="61"/>
      <c r="MVS138" s="61"/>
      <c r="MVT138" s="61"/>
      <c r="MVU138" s="61"/>
      <c r="MVV138" s="61"/>
      <c r="MVW138" s="61"/>
      <c r="MVX138" s="61"/>
      <c r="MVY138" s="61"/>
      <c r="MVZ138" s="61"/>
      <c r="MWA138" s="61"/>
      <c r="MWB138" s="61"/>
      <c r="MWC138" s="61"/>
      <c r="MWD138" s="61"/>
      <c r="MWE138" s="61"/>
      <c r="MWF138" s="61"/>
      <c r="MWG138" s="61"/>
      <c r="MWH138" s="61"/>
      <c r="MWI138" s="61"/>
      <c r="MWJ138" s="61"/>
      <c r="MWK138" s="61"/>
      <c r="MWL138" s="61"/>
      <c r="MWM138" s="61"/>
      <c r="MWN138" s="61"/>
      <c r="MWO138" s="61"/>
      <c r="MWP138" s="61"/>
      <c r="MWQ138" s="61"/>
      <c r="MWR138" s="61"/>
      <c r="MWS138" s="61"/>
      <c r="MWT138" s="61"/>
      <c r="MWU138" s="61"/>
      <c r="MWV138" s="61"/>
      <c r="MWW138" s="61"/>
      <c r="MWX138" s="61"/>
      <c r="MWY138" s="61"/>
      <c r="MWZ138" s="61"/>
      <c r="MXA138" s="61"/>
      <c r="MXB138" s="61"/>
      <c r="MXC138" s="61"/>
      <c r="MXD138" s="61"/>
      <c r="MXE138" s="61"/>
      <c r="MXF138" s="61"/>
      <c r="MXG138" s="61"/>
      <c r="MXH138" s="61"/>
      <c r="MXI138" s="61"/>
      <c r="MXJ138" s="61"/>
      <c r="MXK138" s="61"/>
      <c r="MXL138" s="61"/>
      <c r="MXM138" s="61"/>
      <c r="MXN138" s="61"/>
      <c r="MXO138" s="61"/>
      <c r="MXP138" s="61"/>
      <c r="MXQ138" s="61"/>
      <c r="MXR138" s="61"/>
      <c r="MXS138" s="61"/>
      <c r="MXT138" s="61"/>
      <c r="MXU138" s="61"/>
      <c r="MXV138" s="61"/>
      <c r="MXW138" s="61"/>
      <c r="MXX138" s="61"/>
      <c r="MXY138" s="61"/>
      <c r="MXZ138" s="61"/>
      <c r="MYA138" s="61"/>
      <c r="MYB138" s="61"/>
      <c r="MYC138" s="61"/>
      <c r="MYD138" s="61"/>
      <c r="MYE138" s="61"/>
      <c r="MYF138" s="61"/>
      <c r="MYG138" s="61"/>
      <c r="MYH138" s="61"/>
      <c r="MYI138" s="61"/>
      <c r="MYJ138" s="61"/>
      <c r="MYK138" s="61"/>
      <c r="MYL138" s="61"/>
      <c r="MYM138" s="61"/>
      <c r="MYN138" s="61"/>
      <c r="MYO138" s="61"/>
      <c r="MYP138" s="61"/>
      <c r="MYQ138" s="61"/>
      <c r="MYR138" s="61"/>
      <c r="MYS138" s="61"/>
      <c r="MYT138" s="61"/>
      <c r="MYU138" s="61"/>
      <c r="MYV138" s="61"/>
      <c r="MYW138" s="61"/>
      <c r="MYX138" s="61"/>
      <c r="MYY138" s="61"/>
      <c r="MYZ138" s="61"/>
      <c r="MZA138" s="61"/>
      <c r="MZB138" s="61"/>
      <c r="MZC138" s="61"/>
      <c r="MZD138" s="61"/>
      <c r="MZE138" s="61"/>
      <c r="MZF138" s="61"/>
      <c r="MZG138" s="61"/>
      <c r="MZH138" s="61"/>
      <c r="MZI138" s="61"/>
      <c r="MZJ138" s="61"/>
      <c r="MZK138" s="61"/>
      <c r="MZL138" s="61"/>
      <c r="MZM138" s="61"/>
      <c r="MZN138" s="61"/>
      <c r="MZO138" s="61"/>
      <c r="MZP138" s="61"/>
      <c r="MZQ138" s="61"/>
      <c r="MZR138" s="61"/>
      <c r="MZS138" s="61"/>
      <c r="MZT138" s="61"/>
      <c r="MZU138" s="61"/>
      <c r="MZV138" s="61"/>
      <c r="MZW138" s="61"/>
      <c r="MZX138" s="61"/>
      <c r="MZY138" s="61"/>
      <c r="MZZ138" s="61"/>
      <c r="NAA138" s="61"/>
      <c r="NAB138" s="61"/>
      <c r="NAC138" s="61"/>
      <c r="NAD138" s="61"/>
      <c r="NAE138" s="61"/>
      <c r="NAF138" s="61"/>
      <c r="NAG138" s="61"/>
      <c r="NAH138" s="61"/>
      <c r="NAI138" s="61"/>
      <c r="NAJ138" s="61"/>
      <c r="NAK138" s="61"/>
      <c r="NAL138" s="61"/>
      <c r="NAM138" s="61"/>
      <c r="NAN138" s="61"/>
      <c r="NAO138" s="61"/>
      <c r="NAP138" s="61"/>
      <c r="NAQ138" s="61"/>
      <c r="NAR138" s="61"/>
      <c r="NAS138" s="61"/>
      <c r="NAT138" s="61"/>
      <c r="NAU138" s="61"/>
      <c r="NAV138" s="61"/>
      <c r="NAW138" s="61"/>
      <c r="NAX138" s="61"/>
      <c r="NAY138" s="61"/>
      <c r="NAZ138" s="61"/>
      <c r="NBA138" s="61"/>
      <c r="NBB138" s="61"/>
      <c r="NBC138" s="61"/>
      <c r="NBD138" s="61"/>
      <c r="NBE138" s="61"/>
      <c r="NBF138" s="61"/>
      <c r="NBG138" s="61"/>
      <c r="NBH138" s="61"/>
      <c r="NBI138" s="61"/>
      <c r="NBJ138" s="61"/>
      <c r="NBK138" s="61"/>
      <c r="NBL138" s="61"/>
      <c r="NBM138" s="61"/>
      <c r="NBN138" s="61"/>
      <c r="NBO138" s="61"/>
      <c r="NBP138" s="61"/>
      <c r="NBQ138" s="61"/>
      <c r="NBR138" s="61"/>
      <c r="NBS138" s="61"/>
      <c r="NBT138" s="61"/>
      <c r="NBU138" s="61"/>
      <c r="NBV138" s="61"/>
      <c r="NBW138" s="61"/>
      <c r="NBX138" s="61"/>
      <c r="NBY138" s="61"/>
      <c r="NBZ138" s="61"/>
      <c r="NCA138" s="61"/>
      <c r="NCB138" s="61"/>
      <c r="NCC138" s="61"/>
      <c r="NCD138" s="61"/>
      <c r="NCE138" s="61"/>
      <c r="NCF138" s="61"/>
      <c r="NCG138" s="61"/>
      <c r="NCH138" s="61"/>
      <c r="NCI138" s="61"/>
      <c r="NCJ138" s="61"/>
      <c r="NCK138" s="61"/>
      <c r="NCL138" s="61"/>
      <c r="NCM138" s="61"/>
      <c r="NCN138" s="61"/>
      <c r="NCO138" s="61"/>
      <c r="NCP138" s="61"/>
      <c r="NCQ138" s="61"/>
      <c r="NCR138" s="61"/>
      <c r="NCS138" s="61"/>
      <c r="NCT138" s="61"/>
      <c r="NCU138" s="61"/>
      <c r="NCV138" s="61"/>
      <c r="NCW138" s="61"/>
      <c r="NCX138" s="61"/>
      <c r="NCY138" s="61"/>
      <c r="NCZ138" s="61"/>
      <c r="NDA138" s="61"/>
      <c r="NDB138" s="61"/>
      <c r="NDC138" s="61"/>
      <c r="NDD138" s="61"/>
      <c r="NDE138" s="61"/>
      <c r="NDF138" s="61"/>
      <c r="NDG138" s="61"/>
      <c r="NDH138" s="61"/>
      <c r="NDI138" s="61"/>
      <c r="NDJ138" s="61"/>
      <c r="NDK138" s="61"/>
      <c r="NDL138" s="61"/>
      <c r="NDM138" s="61"/>
      <c r="NDN138" s="61"/>
      <c r="NDO138" s="61"/>
      <c r="NDP138" s="61"/>
      <c r="NDQ138" s="61"/>
      <c r="NDR138" s="61"/>
      <c r="NDS138" s="61"/>
      <c r="NDT138" s="61"/>
      <c r="NDU138" s="61"/>
      <c r="NDV138" s="61"/>
      <c r="NDW138" s="61"/>
      <c r="NDX138" s="61"/>
      <c r="NDY138" s="61"/>
      <c r="NDZ138" s="61"/>
      <c r="NEA138" s="61"/>
      <c r="NEB138" s="61"/>
      <c r="NEC138" s="61"/>
      <c r="NED138" s="61"/>
      <c r="NEE138" s="61"/>
      <c r="NEF138" s="61"/>
      <c r="NEG138" s="61"/>
      <c r="NEH138" s="61"/>
      <c r="NEI138" s="61"/>
      <c r="NEJ138" s="61"/>
      <c r="NEK138" s="61"/>
      <c r="NEL138" s="61"/>
      <c r="NEM138" s="61"/>
      <c r="NEN138" s="61"/>
      <c r="NEO138" s="61"/>
      <c r="NEP138" s="61"/>
      <c r="NEQ138" s="61"/>
      <c r="NER138" s="61"/>
      <c r="NES138" s="61"/>
      <c r="NET138" s="61"/>
      <c r="NEU138" s="61"/>
      <c r="NEV138" s="61"/>
      <c r="NEW138" s="61"/>
      <c r="NEX138" s="61"/>
      <c r="NEY138" s="61"/>
      <c r="NEZ138" s="61"/>
      <c r="NFA138" s="61"/>
      <c r="NFB138" s="61"/>
      <c r="NFC138" s="61"/>
      <c r="NFD138" s="61"/>
      <c r="NFE138" s="61"/>
      <c r="NFF138" s="61"/>
      <c r="NFG138" s="61"/>
      <c r="NFH138" s="61"/>
      <c r="NFI138" s="61"/>
      <c r="NFJ138" s="61"/>
      <c r="NFK138" s="61"/>
      <c r="NFL138" s="61"/>
      <c r="NFM138" s="61"/>
      <c r="NFN138" s="61"/>
      <c r="NFO138" s="61"/>
      <c r="NFP138" s="61"/>
      <c r="NFQ138" s="61"/>
      <c r="NFR138" s="61"/>
      <c r="NFS138" s="61"/>
      <c r="NFT138" s="61"/>
      <c r="NFU138" s="61"/>
      <c r="NFV138" s="61"/>
      <c r="NFW138" s="61"/>
      <c r="NFX138" s="61"/>
      <c r="NFY138" s="61"/>
      <c r="NFZ138" s="61"/>
      <c r="NGA138" s="61"/>
      <c r="NGB138" s="61"/>
      <c r="NGC138" s="61"/>
      <c r="NGD138" s="61"/>
      <c r="NGE138" s="61"/>
      <c r="NGF138" s="61"/>
      <c r="NGG138" s="61"/>
      <c r="NGH138" s="61"/>
      <c r="NGI138" s="61"/>
      <c r="NGJ138" s="61"/>
      <c r="NGK138" s="61"/>
      <c r="NGL138" s="61"/>
      <c r="NGM138" s="61"/>
      <c r="NGN138" s="61"/>
      <c r="NGO138" s="61"/>
      <c r="NGP138" s="61"/>
      <c r="NGQ138" s="61"/>
      <c r="NGR138" s="61"/>
      <c r="NGS138" s="61"/>
      <c r="NGT138" s="61"/>
      <c r="NGU138" s="61"/>
      <c r="NGV138" s="61"/>
      <c r="NGW138" s="61"/>
      <c r="NGX138" s="61"/>
      <c r="NGY138" s="61"/>
      <c r="NGZ138" s="61"/>
      <c r="NHA138" s="61"/>
      <c r="NHB138" s="61"/>
      <c r="NHC138" s="61"/>
      <c r="NHD138" s="61"/>
      <c r="NHE138" s="61"/>
      <c r="NHF138" s="61"/>
      <c r="NHG138" s="61"/>
      <c r="NHH138" s="61"/>
      <c r="NHI138" s="61"/>
      <c r="NHJ138" s="61"/>
      <c r="NHK138" s="61"/>
      <c r="NHL138" s="61"/>
      <c r="NHM138" s="61"/>
      <c r="NHN138" s="61"/>
      <c r="NHO138" s="61"/>
      <c r="NHP138" s="61"/>
      <c r="NHQ138" s="61"/>
      <c r="NHR138" s="61"/>
      <c r="NHS138" s="61"/>
      <c r="NHT138" s="61"/>
      <c r="NHU138" s="61"/>
      <c r="NHV138" s="61"/>
      <c r="NHW138" s="61"/>
      <c r="NHX138" s="61"/>
      <c r="NHY138" s="61"/>
      <c r="NHZ138" s="61"/>
      <c r="NIA138" s="61"/>
      <c r="NIB138" s="61"/>
      <c r="NIC138" s="61"/>
      <c r="NID138" s="61"/>
      <c r="NIE138" s="61"/>
      <c r="NIF138" s="61"/>
      <c r="NIG138" s="61"/>
      <c r="NIH138" s="61"/>
      <c r="NII138" s="61"/>
      <c r="NIJ138" s="61"/>
      <c r="NIK138" s="61"/>
      <c r="NIL138" s="61"/>
      <c r="NIM138" s="61"/>
      <c r="NIN138" s="61"/>
      <c r="NIO138" s="61"/>
      <c r="NIP138" s="61"/>
      <c r="NIQ138" s="61"/>
      <c r="NIR138" s="61"/>
      <c r="NIS138" s="61"/>
      <c r="NIT138" s="61"/>
      <c r="NIU138" s="61"/>
      <c r="NIV138" s="61"/>
      <c r="NIW138" s="61"/>
      <c r="NIX138" s="61"/>
      <c r="NIY138" s="61"/>
      <c r="NIZ138" s="61"/>
      <c r="NJA138" s="61"/>
      <c r="NJB138" s="61"/>
      <c r="NJC138" s="61"/>
      <c r="NJD138" s="61"/>
      <c r="NJE138" s="61"/>
      <c r="NJF138" s="61"/>
      <c r="NJG138" s="61"/>
      <c r="NJH138" s="61"/>
      <c r="NJI138" s="61"/>
      <c r="NJJ138" s="61"/>
      <c r="NJK138" s="61"/>
      <c r="NJL138" s="61"/>
      <c r="NJM138" s="61"/>
      <c r="NJN138" s="61"/>
      <c r="NJO138" s="61"/>
      <c r="NJP138" s="61"/>
      <c r="NJQ138" s="61"/>
      <c r="NJR138" s="61"/>
      <c r="NJS138" s="61"/>
      <c r="NJT138" s="61"/>
      <c r="NJU138" s="61"/>
      <c r="NJV138" s="61"/>
      <c r="NJW138" s="61"/>
      <c r="NJX138" s="61"/>
      <c r="NJY138" s="61"/>
      <c r="NJZ138" s="61"/>
      <c r="NKA138" s="61"/>
      <c r="NKB138" s="61"/>
      <c r="NKC138" s="61"/>
      <c r="NKD138" s="61"/>
      <c r="NKE138" s="61"/>
      <c r="NKF138" s="61"/>
      <c r="NKG138" s="61"/>
      <c r="NKH138" s="61"/>
      <c r="NKI138" s="61"/>
      <c r="NKJ138" s="61"/>
      <c r="NKK138" s="61"/>
      <c r="NKL138" s="61"/>
      <c r="NKM138" s="61"/>
      <c r="NKN138" s="61"/>
      <c r="NKO138" s="61"/>
      <c r="NKP138" s="61"/>
      <c r="NKQ138" s="61"/>
      <c r="NKR138" s="61"/>
      <c r="NKS138" s="61"/>
      <c r="NKT138" s="61"/>
      <c r="NKU138" s="61"/>
      <c r="NKV138" s="61"/>
      <c r="NKW138" s="61"/>
      <c r="NKX138" s="61"/>
      <c r="NKY138" s="61"/>
      <c r="NKZ138" s="61"/>
      <c r="NLA138" s="61"/>
      <c r="NLB138" s="61"/>
      <c r="NLC138" s="61"/>
      <c r="NLD138" s="61"/>
      <c r="NLE138" s="61"/>
      <c r="NLF138" s="61"/>
      <c r="NLG138" s="61"/>
      <c r="NLH138" s="61"/>
      <c r="NLI138" s="61"/>
      <c r="NLJ138" s="61"/>
      <c r="NLK138" s="61"/>
      <c r="NLL138" s="61"/>
      <c r="NLM138" s="61"/>
      <c r="NLN138" s="61"/>
      <c r="NLO138" s="61"/>
      <c r="NLP138" s="61"/>
      <c r="NLQ138" s="61"/>
      <c r="NLR138" s="61"/>
      <c r="NLS138" s="61"/>
      <c r="NLT138" s="61"/>
      <c r="NLU138" s="61"/>
      <c r="NLV138" s="61"/>
      <c r="NLW138" s="61"/>
      <c r="NLX138" s="61"/>
      <c r="NLY138" s="61"/>
      <c r="NLZ138" s="61"/>
      <c r="NMA138" s="61"/>
      <c r="NMB138" s="61"/>
      <c r="NMC138" s="61"/>
      <c r="NMD138" s="61"/>
      <c r="NME138" s="61"/>
      <c r="NMF138" s="61"/>
      <c r="NMG138" s="61"/>
      <c r="NMH138" s="61"/>
      <c r="NMI138" s="61"/>
      <c r="NMJ138" s="61"/>
      <c r="NMK138" s="61"/>
      <c r="NML138" s="61"/>
      <c r="NMM138" s="61"/>
      <c r="NMN138" s="61"/>
      <c r="NMO138" s="61"/>
      <c r="NMP138" s="61"/>
      <c r="NMQ138" s="61"/>
      <c r="NMR138" s="61"/>
      <c r="NMS138" s="61"/>
      <c r="NMT138" s="61"/>
      <c r="NMU138" s="61"/>
      <c r="NMV138" s="61"/>
      <c r="NMW138" s="61"/>
      <c r="NMX138" s="61"/>
      <c r="NMY138" s="61"/>
      <c r="NMZ138" s="61"/>
      <c r="NNA138" s="61"/>
      <c r="NNB138" s="61"/>
      <c r="NNC138" s="61"/>
      <c r="NND138" s="61"/>
      <c r="NNE138" s="61"/>
      <c r="NNF138" s="61"/>
      <c r="NNG138" s="61"/>
      <c r="NNH138" s="61"/>
      <c r="NNI138" s="61"/>
      <c r="NNJ138" s="61"/>
      <c r="NNK138" s="61"/>
      <c r="NNL138" s="61"/>
      <c r="NNM138" s="61"/>
      <c r="NNN138" s="61"/>
      <c r="NNO138" s="61"/>
      <c r="NNP138" s="61"/>
      <c r="NNQ138" s="61"/>
      <c r="NNR138" s="61"/>
      <c r="NNS138" s="61"/>
      <c r="NNT138" s="61"/>
      <c r="NNU138" s="61"/>
      <c r="NNV138" s="61"/>
      <c r="NNW138" s="61"/>
      <c r="NNX138" s="61"/>
      <c r="NNY138" s="61"/>
      <c r="NNZ138" s="61"/>
      <c r="NOA138" s="61"/>
      <c r="NOB138" s="61"/>
      <c r="NOC138" s="61"/>
      <c r="NOD138" s="61"/>
      <c r="NOE138" s="61"/>
      <c r="NOF138" s="61"/>
      <c r="NOG138" s="61"/>
      <c r="NOH138" s="61"/>
      <c r="NOI138" s="61"/>
      <c r="NOJ138" s="61"/>
      <c r="NOK138" s="61"/>
      <c r="NOL138" s="61"/>
      <c r="NOM138" s="61"/>
      <c r="NON138" s="61"/>
      <c r="NOO138" s="61"/>
      <c r="NOP138" s="61"/>
      <c r="NOQ138" s="61"/>
      <c r="NOR138" s="61"/>
      <c r="NOS138" s="61"/>
      <c r="NOT138" s="61"/>
      <c r="NOU138" s="61"/>
      <c r="NOV138" s="61"/>
      <c r="NOW138" s="61"/>
      <c r="NOX138" s="61"/>
      <c r="NOY138" s="61"/>
      <c r="NOZ138" s="61"/>
      <c r="NPA138" s="61"/>
      <c r="NPB138" s="61"/>
      <c r="NPC138" s="61"/>
      <c r="NPD138" s="61"/>
      <c r="NPE138" s="61"/>
      <c r="NPF138" s="61"/>
      <c r="NPG138" s="61"/>
      <c r="NPH138" s="61"/>
      <c r="NPI138" s="61"/>
      <c r="NPJ138" s="61"/>
      <c r="NPK138" s="61"/>
      <c r="NPL138" s="61"/>
      <c r="NPM138" s="61"/>
      <c r="NPN138" s="61"/>
      <c r="NPO138" s="61"/>
      <c r="NPP138" s="61"/>
      <c r="NPQ138" s="61"/>
      <c r="NPR138" s="61"/>
      <c r="NPS138" s="61"/>
      <c r="NPT138" s="61"/>
      <c r="NPU138" s="61"/>
      <c r="NPV138" s="61"/>
      <c r="NPW138" s="61"/>
      <c r="NPX138" s="61"/>
      <c r="NPY138" s="61"/>
      <c r="NPZ138" s="61"/>
      <c r="NQA138" s="61"/>
      <c r="NQB138" s="61"/>
      <c r="NQC138" s="61"/>
      <c r="NQD138" s="61"/>
      <c r="NQE138" s="61"/>
      <c r="NQF138" s="61"/>
      <c r="NQG138" s="61"/>
      <c r="NQH138" s="61"/>
      <c r="NQI138" s="61"/>
      <c r="NQJ138" s="61"/>
      <c r="NQK138" s="61"/>
      <c r="NQL138" s="61"/>
      <c r="NQM138" s="61"/>
      <c r="NQN138" s="61"/>
      <c r="NQO138" s="61"/>
      <c r="NQP138" s="61"/>
      <c r="NQQ138" s="61"/>
      <c r="NQR138" s="61"/>
      <c r="NQS138" s="61"/>
      <c r="NQT138" s="61"/>
      <c r="NQU138" s="61"/>
      <c r="NQV138" s="61"/>
      <c r="NQW138" s="61"/>
      <c r="NQX138" s="61"/>
      <c r="NQY138" s="61"/>
      <c r="NQZ138" s="61"/>
      <c r="NRA138" s="61"/>
      <c r="NRB138" s="61"/>
      <c r="NRC138" s="61"/>
      <c r="NRD138" s="61"/>
      <c r="NRE138" s="61"/>
      <c r="NRF138" s="61"/>
      <c r="NRG138" s="61"/>
      <c r="NRH138" s="61"/>
      <c r="NRI138" s="61"/>
      <c r="NRJ138" s="61"/>
      <c r="NRK138" s="61"/>
      <c r="NRL138" s="61"/>
      <c r="NRM138" s="61"/>
      <c r="NRN138" s="61"/>
      <c r="NRO138" s="61"/>
      <c r="NRP138" s="61"/>
      <c r="NRQ138" s="61"/>
      <c r="NRR138" s="61"/>
      <c r="NRS138" s="61"/>
      <c r="NRT138" s="61"/>
      <c r="NRU138" s="61"/>
      <c r="NRV138" s="61"/>
      <c r="NRW138" s="61"/>
      <c r="NRX138" s="61"/>
      <c r="NRY138" s="61"/>
      <c r="NRZ138" s="61"/>
      <c r="NSA138" s="61"/>
      <c r="NSB138" s="61"/>
      <c r="NSC138" s="61"/>
      <c r="NSD138" s="61"/>
      <c r="NSE138" s="61"/>
      <c r="NSF138" s="61"/>
      <c r="NSG138" s="61"/>
      <c r="NSH138" s="61"/>
      <c r="NSI138" s="61"/>
      <c r="NSJ138" s="61"/>
      <c r="NSK138" s="61"/>
      <c r="NSL138" s="61"/>
      <c r="NSM138" s="61"/>
      <c r="NSN138" s="61"/>
      <c r="NSO138" s="61"/>
      <c r="NSP138" s="61"/>
      <c r="NSQ138" s="61"/>
      <c r="NSR138" s="61"/>
      <c r="NSS138" s="61"/>
      <c r="NST138" s="61"/>
      <c r="NSU138" s="61"/>
      <c r="NSV138" s="61"/>
      <c r="NSW138" s="61"/>
      <c r="NSX138" s="61"/>
      <c r="NSY138" s="61"/>
      <c r="NSZ138" s="61"/>
      <c r="NTA138" s="61"/>
      <c r="NTB138" s="61"/>
      <c r="NTC138" s="61"/>
      <c r="NTD138" s="61"/>
      <c r="NTE138" s="61"/>
      <c r="NTF138" s="61"/>
      <c r="NTG138" s="61"/>
      <c r="NTH138" s="61"/>
      <c r="NTI138" s="61"/>
      <c r="NTJ138" s="61"/>
      <c r="NTK138" s="61"/>
      <c r="NTL138" s="61"/>
      <c r="NTM138" s="61"/>
      <c r="NTN138" s="61"/>
      <c r="NTO138" s="61"/>
      <c r="NTP138" s="61"/>
      <c r="NTQ138" s="61"/>
      <c r="NTR138" s="61"/>
      <c r="NTS138" s="61"/>
      <c r="NTT138" s="61"/>
      <c r="NTU138" s="61"/>
      <c r="NTV138" s="61"/>
      <c r="NTW138" s="61"/>
      <c r="NTX138" s="61"/>
      <c r="NTY138" s="61"/>
      <c r="NTZ138" s="61"/>
      <c r="NUA138" s="61"/>
      <c r="NUB138" s="61"/>
      <c r="NUC138" s="61"/>
      <c r="NUD138" s="61"/>
      <c r="NUE138" s="61"/>
      <c r="NUF138" s="61"/>
      <c r="NUG138" s="61"/>
      <c r="NUH138" s="61"/>
      <c r="NUI138" s="61"/>
      <c r="NUJ138" s="61"/>
      <c r="NUK138" s="61"/>
      <c r="NUL138" s="61"/>
      <c r="NUM138" s="61"/>
      <c r="NUN138" s="61"/>
      <c r="NUO138" s="61"/>
      <c r="NUP138" s="61"/>
      <c r="NUQ138" s="61"/>
      <c r="NUR138" s="61"/>
      <c r="NUS138" s="61"/>
      <c r="NUT138" s="61"/>
      <c r="NUU138" s="61"/>
      <c r="NUV138" s="61"/>
      <c r="NUW138" s="61"/>
      <c r="NUX138" s="61"/>
      <c r="NUY138" s="61"/>
      <c r="NUZ138" s="61"/>
      <c r="NVA138" s="61"/>
      <c r="NVB138" s="61"/>
      <c r="NVC138" s="61"/>
      <c r="NVD138" s="61"/>
      <c r="NVE138" s="61"/>
      <c r="NVF138" s="61"/>
      <c r="NVG138" s="61"/>
      <c r="NVH138" s="61"/>
      <c r="NVI138" s="61"/>
      <c r="NVJ138" s="61"/>
      <c r="NVK138" s="61"/>
      <c r="NVL138" s="61"/>
      <c r="NVM138" s="61"/>
      <c r="NVN138" s="61"/>
      <c r="NVO138" s="61"/>
      <c r="NVP138" s="61"/>
      <c r="NVQ138" s="61"/>
      <c r="NVR138" s="61"/>
      <c r="NVS138" s="61"/>
      <c r="NVT138" s="61"/>
      <c r="NVU138" s="61"/>
      <c r="NVV138" s="61"/>
      <c r="NVW138" s="61"/>
      <c r="NVX138" s="61"/>
      <c r="NVY138" s="61"/>
      <c r="NVZ138" s="61"/>
      <c r="NWA138" s="61"/>
      <c r="NWB138" s="61"/>
      <c r="NWC138" s="61"/>
      <c r="NWD138" s="61"/>
      <c r="NWE138" s="61"/>
      <c r="NWF138" s="61"/>
      <c r="NWG138" s="61"/>
      <c r="NWH138" s="61"/>
      <c r="NWI138" s="61"/>
      <c r="NWJ138" s="61"/>
      <c r="NWK138" s="61"/>
      <c r="NWL138" s="61"/>
      <c r="NWM138" s="61"/>
      <c r="NWN138" s="61"/>
      <c r="NWO138" s="61"/>
      <c r="NWP138" s="61"/>
      <c r="NWQ138" s="61"/>
      <c r="NWR138" s="61"/>
      <c r="NWS138" s="61"/>
      <c r="NWT138" s="61"/>
      <c r="NWU138" s="61"/>
      <c r="NWV138" s="61"/>
      <c r="NWW138" s="61"/>
      <c r="NWX138" s="61"/>
      <c r="NWY138" s="61"/>
      <c r="NWZ138" s="61"/>
      <c r="NXA138" s="61"/>
      <c r="NXB138" s="61"/>
      <c r="NXC138" s="61"/>
      <c r="NXD138" s="61"/>
      <c r="NXE138" s="61"/>
      <c r="NXF138" s="61"/>
      <c r="NXG138" s="61"/>
      <c r="NXH138" s="61"/>
      <c r="NXI138" s="61"/>
      <c r="NXJ138" s="61"/>
      <c r="NXK138" s="61"/>
      <c r="NXL138" s="61"/>
      <c r="NXM138" s="61"/>
      <c r="NXN138" s="61"/>
      <c r="NXO138" s="61"/>
      <c r="NXP138" s="61"/>
      <c r="NXQ138" s="61"/>
      <c r="NXR138" s="61"/>
      <c r="NXS138" s="61"/>
      <c r="NXT138" s="61"/>
      <c r="NXU138" s="61"/>
      <c r="NXV138" s="61"/>
      <c r="NXW138" s="61"/>
      <c r="NXX138" s="61"/>
      <c r="NXY138" s="61"/>
      <c r="NXZ138" s="61"/>
      <c r="NYA138" s="61"/>
      <c r="NYB138" s="61"/>
      <c r="NYC138" s="61"/>
      <c r="NYD138" s="61"/>
      <c r="NYE138" s="61"/>
      <c r="NYF138" s="61"/>
      <c r="NYG138" s="61"/>
      <c r="NYH138" s="61"/>
      <c r="NYI138" s="61"/>
      <c r="NYJ138" s="61"/>
      <c r="NYK138" s="61"/>
      <c r="NYL138" s="61"/>
      <c r="NYM138" s="61"/>
      <c r="NYN138" s="61"/>
      <c r="NYO138" s="61"/>
      <c r="NYP138" s="61"/>
      <c r="NYQ138" s="61"/>
      <c r="NYR138" s="61"/>
      <c r="NYS138" s="61"/>
      <c r="NYT138" s="61"/>
      <c r="NYU138" s="61"/>
      <c r="NYV138" s="61"/>
      <c r="NYW138" s="61"/>
      <c r="NYX138" s="61"/>
      <c r="NYY138" s="61"/>
      <c r="NYZ138" s="61"/>
      <c r="NZA138" s="61"/>
      <c r="NZB138" s="61"/>
      <c r="NZC138" s="61"/>
      <c r="NZD138" s="61"/>
      <c r="NZE138" s="61"/>
      <c r="NZF138" s="61"/>
      <c r="NZG138" s="61"/>
      <c r="NZH138" s="61"/>
      <c r="NZI138" s="61"/>
      <c r="NZJ138" s="61"/>
      <c r="NZK138" s="61"/>
      <c r="NZL138" s="61"/>
      <c r="NZM138" s="61"/>
      <c r="NZN138" s="61"/>
      <c r="NZO138" s="61"/>
      <c r="NZP138" s="61"/>
      <c r="NZQ138" s="61"/>
      <c r="NZR138" s="61"/>
      <c r="NZS138" s="61"/>
      <c r="NZT138" s="61"/>
      <c r="NZU138" s="61"/>
      <c r="NZV138" s="61"/>
      <c r="NZW138" s="61"/>
      <c r="NZX138" s="61"/>
      <c r="NZY138" s="61"/>
      <c r="NZZ138" s="61"/>
      <c r="OAA138" s="61"/>
      <c r="OAB138" s="61"/>
      <c r="OAC138" s="61"/>
      <c r="OAD138" s="61"/>
      <c r="OAE138" s="61"/>
      <c r="OAF138" s="61"/>
      <c r="OAG138" s="61"/>
      <c r="OAH138" s="61"/>
      <c r="OAI138" s="61"/>
      <c r="OAJ138" s="61"/>
      <c r="OAK138" s="61"/>
      <c r="OAL138" s="61"/>
      <c r="OAM138" s="61"/>
      <c r="OAN138" s="61"/>
      <c r="OAO138" s="61"/>
      <c r="OAP138" s="61"/>
      <c r="OAQ138" s="61"/>
      <c r="OAR138" s="61"/>
      <c r="OAS138" s="61"/>
      <c r="OAT138" s="61"/>
      <c r="OAU138" s="61"/>
      <c r="OAV138" s="61"/>
      <c r="OAW138" s="61"/>
      <c r="OAX138" s="61"/>
      <c r="OAY138" s="61"/>
      <c r="OAZ138" s="61"/>
      <c r="OBA138" s="61"/>
      <c r="OBB138" s="61"/>
      <c r="OBC138" s="61"/>
      <c r="OBD138" s="61"/>
      <c r="OBE138" s="61"/>
      <c r="OBF138" s="61"/>
      <c r="OBG138" s="61"/>
      <c r="OBH138" s="61"/>
      <c r="OBI138" s="61"/>
      <c r="OBJ138" s="61"/>
      <c r="OBK138" s="61"/>
      <c r="OBL138" s="61"/>
      <c r="OBM138" s="61"/>
      <c r="OBN138" s="61"/>
      <c r="OBO138" s="61"/>
      <c r="OBP138" s="61"/>
      <c r="OBQ138" s="61"/>
      <c r="OBR138" s="61"/>
      <c r="OBS138" s="61"/>
      <c r="OBT138" s="61"/>
      <c r="OBU138" s="61"/>
      <c r="OBV138" s="61"/>
      <c r="OBW138" s="61"/>
      <c r="OBX138" s="61"/>
      <c r="OBY138" s="61"/>
      <c r="OBZ138" s="61"/>
      <c r="OCA138" s="61"/>
      <c r="OCB138" s="61"/>
      <c r="OCC138" s="61"/>
      <c r="OCD138" s="61"/>
      <c r="OCE138" s="61"/>
      <c r="OCF138" s="61"/>
      <c r="OCG138" s="61"/>
      <c r="OCH138" s="61"/>
      <c r="OCI138" s="61"/>
      <c r="OCJ138" s="61"/>
      <c r="OCK138" s="61"/>
      <c r="OCL138" s="61"/>
      <c r="OCM138" s="61"/>
      <c r="OCN138" s="61"/>
      <c r="OCO138" s="61"/>
      <c r="OCP138" s="61"/>
      <c r="OCQ138" s="61"/>
      <c r="OCR138" s="61"/>
      <c r="OCS138" s="61"/>
      <c r="OCT138" s="61"/>
      <c r="OCU138" s="61"/>
      <c r="OCV138" s="61"/>
      <c r="OCW138" s="61"/>
      <c r="OCX138" s="61"/>
      <c r="OCY138" s="61"/>
      <c r="OCZ138" s="61"/>
      <c r="ODA138" s="61"/>
      <c r="ODB138" s="61"/>
      <c r="ODC138" s="61"/>
      <c r="ODD138" s="61"/>
      <c r="ODE138" s="61"/>
      <c r="ODF138" s="61"/>
      <c r="ODG138" s="61"/>
      <c r="ODH138" s="61"/>
      <c r="ODI138" s="61"/>
      <c r="ODJ138" s="61"/>
      <c r="ODK138" s="61"/>
      <c r="ODL138" s="61"/>
      <c r="ODM138" s="61"/>
      <c r="ODN138" s="61"/>
      <c r="ODO138" s="61"/>
      <c r="ODP138" s="61"/>
      <c r="ODQ138" s="61"/>
      <c r="ODR138" s="61"/>
      <c r="ODS138" s="61"/>
      <c r="ODT138" s="61"/>
      <c r="ODU138" s="61"/>
      <c r="ODV138" s="61"/>
      <c r="ODW138" s="61"/>
      <c r="ODX138" s="61"/>
      <c r="ODY138" s="61"/>
      <c r="ODZ138" s="61"/>
      <c r="OEA138" s="61"/>
      <c r="OEB138" s="61"/>
      <c r="OEC138" s="61"/>
      <c r="OED138" s="61"/>
      <c r="OEE138" s="61"/>
      <c r="OEF138" s="61"/>
      <c r="OEG138" s="61"/>
      <c r="OEH138" s="61"/>
      <c r="OEI138" s="61"/>
      <c r="OEJ138" s="61"/>
      <c r="OEK138" s="61"/>
      <c r="OEL138" s="61"/>
      <c r="OEM138" s="61"/>
      <c r="OEN138" s="61"/>
      <c r="OEO138" s="61"/>
      <c r="OEP138" s="61"/>
      <c r="OEQ138" s="61"/>
      <c r="OER138" s="61"/>
      <c r="OES138" s="61"/>
      <c r="OET138" s="61"/>
      <c r="OEU138" s="61"/>
      <c r="OEV138" s="61"/>
      <c r="OEW138" s="61"/>
      <c r="OEX138" s="61"/>
      <c r="OEY138" s="61"/>
      <c r="OEZ138" s="61"/>
      <c r="OFA138" s="61"/>
      <c r="OFB138" s="61"/>
      <c r="OFC138" s="61"/>
      <c r="OFD138" s="61"/>
      <c r="OFE138" s="61"/>
      <c r="OFF138" s="61"/>
      <c r="OFG138" s="61"/>
      <c r="OFH138" s="61"/>
      <c r="OFI138" s="61"/>
      <c r="OFJ138" s="61"/>
      <c r="OFK138" s="61"/>
      <c r="OFL138" s="61"/>
      <c r="OFM138" s="61"/>
      <c r="OFN138" s="61"/>
      <c r="OFO138" s="61"/>
      <c r="OFP138" s="61"/>
      <c r="OFQ138" s="61"/>
      <c r="OFR138" s="61"/>
      <c r="OFS138" s="61"/>
      <c r="OFT138" s="61"/>
      <c r="OFU138" s="61"/>
      <c r="OFV138" s="61"/>
      <c r="OFW138" s="61"/>
      <c r="OFX138" s="61"/>
      <c r="OFY138" s="61"/>
      <c r="OFZ138" s="61"/>
      <c r="OGA138" s="61"/>
      <c r="OGB138" s="61"/>
      <c r="OGC138" s="61"/>
      <c r="OGD138" s="61"/>
      <c r="OGE138" s="61"/>
      <c r="OGF138" s="61"/>
      <c r="OGG138" s="61"/>
      <c r="OGH138" s="61"/>
      <c r="OGI138" s="61"/>
      <c r="OGJ138" s="61"/>
      <c r="OGK138" s="61"/>
      <c r="OGL138" s="61"/>
      <c r="OGM138" s="61"/>
      <c r="OGN138" s="61"/>
      <c r="OGO138" s="61"/>
      <c r="OGP138" s="61"/>
      <c r="OGQ138" s="61"/>
      <c r="OGR138" s="61"/>
      <c r="OGS138" s="61"/>
      <c r="OGT138" s="61"/>
      <c r="OGU138" s="61"/>
      <c r="OGV138" s="61"/>
      <c r="OGW138" s="61"/>
      <c r="OGX138" s="61"/>
      <c r="OGY138" s="61"/>
      <c r="OGZ138" s="61"/>
      <c r="OHA138" s="61"/>
      <c r="OHB138" s="61"/>
      <c r="OHC138" s="61"/>
      <c r="OHD138" s="61"/>
      <c r="OHE138" s="61"/>
      <c r="OHF138" s="61"/>
      <c r="OHG138" s="61"/>
      <c r="OHH138" s="61"/>
      <c r="OHI138" s="61"/>
      <c r="OHJ138" s="61"/>
      <c r="OHK138" s="61"/>
      <c r="OHL138" s="61"/>
      <c r="OHM138" s="61"/>
      <c r="OHN138" s="61"/>
      <c r="OHO138" s="61"/>
      <c r="OHP138" s="61"/>
      <c r="OHQ138" s="61"/>
      <c r="OHR138" s="61"/>
      <c r="OHS138" s="61"/>
      <c r="OHT138" s="61"/>
      <c r="OHU138" s="61"/>
      <c r="OHV138" s="61"/>
      <c r="OHW138" s="61"/>
      <c r="OHX138" s="61"/>
      <c r="OHY138" s="61"/>
      <c r="OHZ138" s="61"/>
      <c r="OIA138" s="61"/>
      <c r="OIB138" s="61"/>
      <c r="OIC138" s="61"/>
      <c r="OID138" s="61"/>
      <c r="OIE138" s="61"/>
      <c r="OIF138" s="61"/>
      <c r="OIG138" s="61"/>
      <c r="OIH138" s="61"/>
      <c r="OII138" s="61"/>
      <c r="OIJ138" s="61"/>
      <c r="OIK138" s="61"/>
      <c r="OIL138" s="61"/>
      <c r="OIM138" s="61"/>
      <c r="OIN138" s="61"/>
      <c r="OIO138" s="61"/>
      <c r="OIP138" s="61"/>
      <c r="OIQ138" s="61"/>
      <c r="OIR138" s="61"/>
      <c r="OIS138" s="61"/>
      <c r="OIT138" s="61"/>
      <c r="OIU138" s="61"/>
      <c r="OIV138" s="61"/>
      <c r="OIW138" s="61"/>
      <c r="OIX138" s="61"/>
      <c r="OIY138" s="61"/>
      <c r="OIZ138" s="61"/>
      <c r="OJA138" s="61"/>
      <c r="OJB138" s="61"/>
      <c r="OJC138" s="61"/>
      <c r="OJD138" s="61"/>
      <c r="OJE138" s="61"/>
      <c r="OJF138" s="61"/>
      <c r="OJG138" s="61"/>
      <c r="OJH138" s="61"/>
      <c r="OJI138" s="61"/>
      <c r="OJJ138" s="61"/>
      <c r="OJK138" s="61"/>
      <c r="OJL138" s="61"/>
      <c r="OJM138" s="61"/>
      <c r="OJN138" s="61"/>
      <c r="OJO138" s="61"/>
      <c r="OJP138" s="61"/>
      <c r="OJQ138" s="61"/>
      <c r="OJR138" s="61"/>
      <c r="OJS138" s="61"/>
      <c r="OJT138" s="61"/>
      <c r="OJU138" s="61"/>
      <c r="OJV138" s="61"/>
      <c r="OJW138" s="61"/>
      <c r="OJX138" s="61"/>
      <c r="OJY138" s="61"/>
      <c r="OJZ138" s="61"/>
      <c r="OKA138" s="61"/>
      <c r="OKB138" s="61"/>
      <c r="OKC138" s="61"/>
      <c r="OKD138" s="61"/>
      <c r="OKE138" s="61"/>
      <c r="OKF138" s="61"/>
      <c r="OKG138" s="61"/>
      <c r="OKH138" s="61"/>
      <c r="OKI138" s="61"/>
      <c r="OKJ138" s="61"/>
      <c r="OKK138" s="61"/>
      <c r="OKL138" s="61"/>
      <c r="OKM138" s="61"/>
      <c r="OKN138" s="61"/>
      <c r="OKO138" s="61"/>
      <c r="OKP138" s="61"/>
      <c r="OKQ138" s="61"/>
      <c r="OKR138" s="61"/>
      <c r="OKS138" s="61"/>
      <c r="OKT138" s="61"/>
      <c r="OKU138" s="61"/>
      <c r="OKV138" s="61"/>
      <c r="OKW138" s="61"/>
      <c r="OKX138" s="61"/>
      <c r="OKY138" s="61"/>
      <c r="OKZ138" s="61"/>
      <c r="OLA138" s="61"/>
      <c r="OLB138" s="61"/>
      <c r="OLC138" s="61"/>
      <c r="OLD138" s="61"/>
      <c r="OLE138" s="61"/>
      <c r="OLF138" s="61"/>
      <c r="OLG138" s="61"/>
      <c r="OLH138" s="61"/>
      <c r="OLI138" s="61"/>
      <c r="OLJ138" s="61"/>
      <c r="OLK138" s="61"/>
      <c r="OLL138" s="61"/>
      <c r="OLM138" s="61"/>
      <c r="OLN138" s="61"/>
      <c r="OLO138" s="61"/>
      <c r="OLP138" s="61"/>
      <c r="OLQ138" s="61"/>
      <c r="OLR138" s="61"/>
      <c r="OLS138" s="61"/>
      <c r="OLT138" s="61"/>
      <c r="OLU138" s="61"/>
      <c r="OLV138" s="61"/>
      <c r="OLW138" s="61"/>
      <c r="OLX138" s="61"/>
      <c r="OLY138" s="61"/>
      <c r="OLZ138" s="61"/>
      <c r="OMA138" s="61"/>
      <c r="OMB138" s="61"/>
      <c r="OMC138" s="61"/>
      <c r="OMD138" s="61"/>
      <c r="OME138" s="61"/>
      <c r="OMF138" s="61"/>
      <c r="OMG138" s="61"/>
      <c r="OMH138" s="61"/>
      <c r="OMI138" s="61"/>
      <c r="OMJ138" s="61"/>
      <c r="OMK138" s="61"/>
      <c r="OML138" s="61"/>
      <c r="OMM138" s="61"/>
      <c r="OMN138" s="61"/>
      <c r="OMO138" s="61"/>
      <c r="OMP138" s="61"/>
      <c r="OMQ138" s="61"/>
      <c r="OMR138" s="61"/>
      <c r="OMS138" s="61"/>
      <c r="OMT138" s="61"/>
      <c r="OMU138" s="61"/>
      <c r="OMV138" s="61"/>
      <c r="OMW138" s="61"/>
      <c r="OMX138" s="61"/>
      <c r="OMY138" s="61"/>
      <c r="OMZ138" s="61"/>
      <c r="ONA138" s="61"/>
      <c r="ONB138" s="61"/>
      <c r="ONC138" s="61"/>
      <c r="OND138" s="61"/>
      <c r="ONE138" s="61"/>
      <c r="ONF138" s="61"/>
      <c r="ONG138" s="61"/>
      <c r="ONH138" s="61"/>
      <c r="ONI138" s="61"/>
      <c r="ONJ138" s="61"/>
      <c r="ONK138" s="61"/>
      <c r="ONL138" s="61"/>
      <c r="ONM138" s="61"/>
      <c r="ONN138" s="61"/>
      <c r="ONO138" s="61"/>
      <c r="ONP138" s="61"/>
      <c r="ONQ138" s="61"/>
      <c r="ONR138" s="61"/>
      <c r="ONS138" s="61"/>
      <c r="ONT138" s="61"/>
      <c r="ONU138" s="61"/>
      <c r="ONV138" s="61"/>
      <c r="ONW138" s="61"/>
      <c r="ONX138" s="61"/>
      <c r="ONY138" s="61"/>
      <c r="ONZ138" s="61"/>
      <c r="OOA138" s="61"/>
      <c r="OOB138" s="61"/>
      <c r="OOC138" s="61"/>
      <c r="OOD138" s="61"/>
      <c r="OOE138" s="61"/>
      <c r="OOF138" s="61"/>
      <c r="OOG138" s="61"/>
      <c r="OOH138" s="61"/>
      <c r="OOI138" s="61"/>
      <c r="OOJ138" s="61"/>
      <c r="OOK138" s="61"/>
      <c r="OOL138" s="61"/>
      <c r="OOM138" s="61"/>
      <c r="OON138" s="61"/>
      <c r="OOO138" s="61"/>
      <c r="OOP138" s="61"/>
      <c r="OOQ138" s="61"/>
      <c r="OOR138" s="61"/>
      <c r="OOS138" s="61"/>
      <c r="OOT138" s="61"/>
      <c r="OOU138" s="61"/>
      <c r="OOV138" s="61"/>
      <c r="OOW138" s="61"/>
      <c r="OOX138" s="61"/>
      <c r="OOY138" s="61"/>
      <c r="OOZ138" s="61"/>
      <c r="OPA138" s="61"/>
      <c r="OPB138" s="61"/>
      <c r="OPC138" s="61"/>
      <c r="OPD138" s="61"/>
      <c r="OPE138" s="61"/>
      <c r="OPF138" s="61"/>
      <c r="OPG138" s="61"/>
      <c r="OPH138" s="61"/>
      <c r="OPI138" s="61"/>
      <c r="OPJ138" s="61"/>
      <c r="OPK138" s="61"/>
      <c r="OPL138" s="61"/>
      <c r="OPM138" s="61"/>
      <c r="OPN138" s="61"/>
      <c r="OPO138" s="61"/>
      <c r="OPP138" s="61"/>
      <c r="OPQ138" s="61"/>
      <c r="OPR138" s="61"/>
      <c r="OPS138" s="61"/>
      <c r="OPT138" s="61"/>
      <c r="OPU138" s="61"/>
      <c r="OPV138" s="61"/>
      <c r="OPW138" s="61"/>
      <c r="OPX138" s="61"/>
      <c r="OPY138" s="61"/>
      <c r="OPZ138" s="61"/>
      <c r="OQA138" s="61"/>
      <c r="OQB138" s="61"/>
      <c r="OQC138" s="61"/>
      <c r="OQD138" s="61"/>
      <c r="OQE138" s="61"/>
      <c r="OQF138" s="61"/>
      <c r="OQG138" s="61"/>
      <c r="OQH138" s="61"/>
      <c r="OQI138" s="61"/>
      <c r="OQJ138" s="61"/>
      <c r="OQK138" s="61"/>
      <c r="OQL138" s="61"/>
      <c r="OQM138" s="61"/>
      <c r="OQN138" s="61"/>
      <c r="OQO138" s="61"/>
      <c r="OQP138" s="61"/>
      <c r="OQQ138" s="61"/>
      <c r="OQR138" s="61"/>
      <c r="OQS138" s="61"/>
      <c r="OQT138" s="61"/>
      <c r="OQU138" s="61"/>
      <c r="OQV138" s="61"/>
      <c r="OQW138" s="61"/>
      <c r="OQX138" s="61"/>
      <c r="OQY138" s="61"/>
      <c r="OQZ138" s="61"/>
      <c r="ORA138" s="61"/>
      <c r="ORB138" s="61"/>
      <c r="ORC138" s="61"/>
      <c r="ORD138" s="61"/>
      <c r="ORE138" s="61"/>
      <c r="ORF138" s="61"/>
      <c r="ORG138" s="61"/>
      <c r="ORH138" s="61"/>
      <c r="ORI138" s="61"/>
      <c r="ORJ138" s="61"/>
      <c r="ORK138" s="61"/>
      <c r="ORL138" s="61"/>
      <c r="ORM138" s="61"/>
      <c r="ORN138" s="61"/>
      <c r="ORO138" s="61"/>
      <c r="ORP138" s="61"/>
      <c r="ORQ138" s="61"/>
      <c r="ORR138" s="61"/>
      <c r="ORS138" s="61"/>
      <c r="ORT138" s="61"/>
      <c r="ORU138" s="61"/>
      <c r="ORV138" s="61"/>
      <c r="ORW138" s="61"/>
      <c r="ORX138" s="61"/>
      <c r="ORY138" s="61"/>
      <c r="ORZ138" s="61"/>
      <c r="OSA138" s="61"/>
      <c r="OSB138" s="61"/>
      <c r="OSC138" s="61"/>
      <c r="OSD138" s="61"/>
      <c r="OSE138" s="61"/>
      <c r="OSF138" s="61"/>
      <c r="OSG138" s="61"/>
      <c r="OSH138" s="61"/>
      <c r="OSI138" s="61"/>
      <c r="OSJ138" s="61"/>
      <c r="OSK138" s="61"/>
      <c r="OSL138" s="61"/>
      <c r="OSM138" s="61"/>
      <c r="OSN138" s="61"/>
      <c r="OSO138" s="61"/>
      <c r="OSP138" s="61"/>
      <c r="OSQ138" s="61"/>
      <c r="OSR138" s="61"/>
      <c r="OSS138" s="61"/>
      <c r="OST138" s="61"/>
      <c r="OSU138" s="61"/>
      <c r="OSV138" s="61"/>
      <c r="OSW138" s="61"/>
      <c r="OSX138" s="61"/>
      <c r="OSY138" s="61"/>
      <c r="OSZ138" s="61"/>
      <c r="OTA138" s="61"/>
      <c r="OTB138" s="61"/>
      <c r="OTC138" s="61"/>
      <c r="OTD138" s="61"/>
      <c r="OTE138" s="61"/>
      <c r="OTF138" s="61"/>
      <c r="OTG138" s="61"/>
      <c r="OTH138" s="61"/>
      <c r="OTI138" s="61"/>
      <c r="OTJ138" s="61"/>
      <c r="OTK138" s="61"/>
      <c r="OTL138" s="61"/>
      <c r="OTM138" s="61"/>
      <c r="OTN138" s="61"/>
      <c r="OTO138" s="61"/>
      <c r="OTP138" s="61"/>
      <c r="OTQ138" s="61"/>
      <c r="OTR138" s="61"/>
      <c r="OTS138" s="61"/>
      <c r="OTT138" s="61"/>
      <c r="OTU138" s="61"/>
      <c r="OTV138" s="61"/>
      <c r="OTW138" s="61"/>
      <c r="OTX138" s="61"/>
      <c r="OTY138" s="61"/>
      <c r="OTZ138" s="61"/>
      <c r="OUA138" s="61"/>
      <c r="OUB138" s="61"/>
      <c r="OUC138" s="61"/>
      <c r="OUD138" s="61"/>
      <c r="OUE138" s="61"/>
      <c r="OUF138" s="61"/>
      <c r="OUG138" s="61"/>
      <c r="OUH138" s="61"/>
      <c r="OUI138" s="61"/>
      <c r="OUJ138" s="61"/>
      <c r="OUK138" s="61"/>
      <c r="OUL138" s="61"/>
      <c r="OUM138" s="61"/>
      <c r="OUN138" s="61"/>
      <c r="OUO138" s="61"/>
      <c r="OUP138" s="61"/>
      <c r="OUQ138" s="61"/>
      <c r="OUR138" s="61"/>
      <c r="OUS138" s="61"/>
      <c r="OUT138" s="61"/>
      <c r="OUU138" s="61"/>
      <c r="OUV138" s="61"/>
      <c r="OUW138" s="61"/>
      <c r="OUX138" s="61"/>
      <c r="OUY138" s="61"/>
      <c r="OUZ138" s="61"/>
      <c r="OVA138" s="61"/>
      <c r="OVB138" s="61"/>
      <c r="OVC138" s="61"/>
      <c r="OVD138" s="61"/>
      <c r="OVE138" s="61"/>
      <c r="OVF138" s="61"/>
      <c r="OVG138" s="61"/>
      <c r="OVH138" s="61"/>
      <c r="OVI138" s="61"/>
      <c r="OVJ138" s="61"/>
      <c r="OVK138" s="61"/>
      <c r="OVL138" s="61"/>
      <c r="OVM138" s="61"/>
      <c r="OVN138" s="61"/>
      <c r="OVO138" s="61"/>
      <c r="OVP138" s="61"/>
      <c r="OVQ138" s="61"/>
      <c r="OVR138" s="61"/>
      <c r="OVS138" s="61"/>
      <c r="OVT138" s="61"/>
      <c r="OVU138" s="61"/>
      <c r="OVV138" s="61"/>
      <c r="OVW138" s="61"/>
      <c r="OVX138" s="61"/>
      <c r="OVY138" s="61"/>
      <c r="OVZ138" s="61"/>
      <c r="OWA138" s="61"/>
      <c r="OWB138" s="61"/>
      <c r="OWC138" s="61"/>
      <c r="OWD138" s="61"/>
      <c r="OWE138" s="61"/>
      <c r="OWF138" s="61"/>
      <c r="OWG138" s="61"/>
      <c r="OWH138" s="61"/>
      <c r="OWI138" s="61"/>
      <c r="OWJ138" s="61"/>
      <c r="OWK138" s="61"/>
      <c r="OWL138" s="61"/>
      <c r="OWM138" s="61"/>
      <c r="OWN138" s="61"/>
      <c r="OWO138" s="61"/>
      <c r="OWP138" s="61"/>
      <c r="OWQ138" s="61"/>
      <c r="OWR138" s="61"/>
      <c r="OWS138" s="61"/>
      <c r="OWT138" s="61"/>
      <c r="OWU138" s="61"/>
      <c r="OWV138" s="61"/>
      <c r="OWW138" s="61"/>
      <c r="OWX138" s="61"/>
      <c r="OWY138" s="61"/>
      <c r="OWZ138" s="61"/>
      <c r="OXA138" s="61"/>
      <c r="OXB138" s="61"/>
      <c r="OXC138" s="61"/>
      <c r="OXD138" s="61"/>
      <c r="OXE138" s="61"/>
      <c r="OXF138" s="61"/>
      <c r="OXG138" s="61"/>
      <c r="OXH138" s="61"/>
      <c r="OXI138" s="61"/>
      <c r="OXJ138" s="61"/>
      <c r="OXK138" s="61"/>
      <c r="OXL138" s="61"/>
      <c r="OXM138" s="61"/>
      <c r="OXN138" s="61"/>
      <c r="OXO138" s="61"/>
      <c r="OXP138" s="61"/>
      <c r="OXQ138" s="61"/>
      <c r="OXR138" s="61"/>
      <c r="OXS138" s="61"/>
      <c r="OXT138" s="61"/>
      <c r="OXU138" s="61"/>
      <c r="OXV138" s="61"/>
      <c r="OXW138" s="61"/>
      <c r="OXX138" s="61"/>
      <c r="OXY138" s="61"/>
      <c r="OXZ138" s="61"/>
      <c r="OYA138" s="61"/>
      <c r="OYB138" s="61"/>
      <c r="OYC138" s="61"/>
      <c r="OYD138" s="61"/>
      <c r="OYE138" s="61"/>
      <c r="OYF138" s="61"/>
      <c r="OYG138" s="61"/>
      <c r="OYH138" s="61"/>
      <c r="OYI138" s="61"/>
      <c r="OYJ138" s="61"/>
      <c r="OYK138" s="61"/>
      <c r="OYL138" s="61"/>
      <c r="OYM138" s="61"/>
      <c r="OYN138" s="61"/>
      <c r="OYO138" s="61"/>
      <c r="OYP138" s="61"/>
      <c r="OYQ138" s="61"/>
      <c r="OYR138" s="61"/>
      <c r="OYS138" s="61"/>
      <c r="OYT138" s="61"/>
      <c r="OYU138" s="61"/>
      <c r="OYV138" s="61"/>
      <c r="OYW138" s="61"/>
      <c r="OYX138" s="61"/>
      <c r="OYY138" s="61"/>
      <c r="OYZ138" s="61"/>
      <c r="OZA138" s="61"/>
      <c r="OZB138" s="61"/>
      <c r="OZC138" s="61"/>
      <c r="OZD138" s="61"/>
      <c r="OZE138" s="61"/>
      <c r="OZF138" s="61"/>
      <c r="OZG138" s="61"/>
      <c r="OZH138" s="61"/>
      <c r="OZI138" s="61"/>
      <c r="OZJ138" s="61"/>
      <c r="OZK138" s="61"/>
      <c r="OZL138" s="61"/>
      <c r="OZM138" s="61"/>
      <c r="OZN138" s="61"/>
      <c r="OZO138" s="61"/>
      <c r="OZP138" s="61"/>
      <c r="OZQ138" s="61"/>
      <c r="OZR138" s="61"/>
      <c r="OZS138" s="61"/>
      <c r="OZT138" s="61"/>
      <c r="OZU138" s="61"/>
      <c r="OZV138" s="61"/>
      <c r="OZW138" s="61"/>
      <c r="OZX138" s="61"/>
      <c r="OZY138" s="61"/>
      <c r="OZZ138" s="61"/>
      <c r="PAA138" s="61"/>
      <c r="PAB138" s="61"/>
      <c r="PAC138" s="61"/>
      <c r="PAD138" s="61"/>
      <c r="PAE138" s="61"/>
      <c r="PAF138" s="61"/>
      <c r="PAG138" s="61"/>
      <c r="PAH138" s="61"/>
      <c r="PAI138" s="61"/>
      <c r="PAJ138" s="61"/>
      <c r="PAK138" s="61"/>
      <c r="PAL138" s="61"/>
      <c r="PAM138" s="61"/>
      <c r="PAN138" s="61"/>
      <c r="PAO138" s="61"/>
      <c r="PAP138" s="61"/>
      <c r="PAQ138" s="61"/>
      <c r="PAR138" s="61"/>
      <c r="PAS138" s="61"/>
      <c r="PAT138" s="61"/>
      <c r="PAU138" s="61"/>
      <c r="PAV138" s="61"/>
      <c r="PAW138" s="61"/>
      <c r="PAX138" s="61"/>
      <c r="PAY138" s="61"/>
      <c r="PAZ138" s="61"/>
      <c r="PBA138" s="61"/>
      <c r="PBB138" s="61"/>
      <c r="PBC138" s="61"/>
      <c r="PBD138" s="61"/>
      <c r="PBE138" s="61"/>
      <c r="PBF138" s="61"/>
      <c r="PBG138" s="61"/>
      <c r="PBH138" s="61"/>
      <c r="PBI138" s="61"/>
      <c r="PBJ138" s="61"/>
      <c r="PBK138" s="61"/>
      <c r="PBL138" s="61"/>
      <c r="PBM138" s="61"/>
      <c r="PBN138" s="61"/>
      <c r="PBO138" s="61"/>
      <c r="PBP138" s="61"/>
      <c r="PBQ138" s="61"/>
      <c r="PBR138" s="61"/>
      <c r="PBS138" s="61"/>
      <c r="PBT138" s="61"/>
      <c r="PBU138" s="61"/>
      <c r="PBV138" s="61"/>
      <c r="PBW138" s="61"/>
      <c r="PBX138" s="61"/>
      <c r="PBY138" s="61"/>
      <c r="PBZ138" s="61"/>
      <c r="PCA138" s="61"/>
      <c r="PCB138" s="61"/>
      <c r="PCC138" s="61"/>
      <c r="PCD138" s="61"/>
      <c r="PCE138" s="61"/>
      <c r="PCF138" s="61"/>
      <c r="PCG138" s="61"/>
      <c r="PCH138" s="61"/>
      <c r="PCI138" s="61"/>
      <c r="PCJ138" s="61"/>
      <c r="PCK138" s="61"/>
      <c r="PCL138" s="61"/>
      <c r="PCM138" s="61"/>
      <c r="PCN138" s="61"/>
      <c r="PCO138" s="61"/>
      <c r="PCP138" s="61"/>
      <c r="PCQ138" s="61"/>
      <c r="PCR138" s="61"/>
      <c r="PCS138" s="61"/>
      <c r="PCT138" s="61"/>
      <c r="PCU138" s="61"/>
      <c r="PCV138" s="61"/>
      <c r="PCW138" s="61"/>
      <c r="PCX138" s="61"/>
      <c r="PCY138" s="61"/>
      <c r="PCZ138" s="61"/>
      <c r="PDA138" s="61"/>
      <c r="PDB138" s="61"/>
      <c r="PDC138" s="61"/>
      <c r="PDD138" s="61"/>
      <c r="PDE138" s="61"/>
      <c r="PDF138" s="61"/>
      <c r="PDG138" s="61"/>
      <c r="PDH138" s="61"/>
      <c r="PDI138" s="61"/>
      <c r="PDJ138" s="61"/>
      <c r="PDK138" s="61"/>
      <c r="PDL138" s="61"/>
      <c r="PDM138" s="61"/>
      <c r="PDN138" s="61"/>
      <c r="PDO138" s="61"/>
      <c r="PDP138" s="61"/>
      <c r="PDQ138" s="61"/>
      <c r="PDR138" s="61"/>
      <c r="PDS138" s="61"/>
      <c r="PDT138" s="61"/>
      <c r="PDU138" s="61"/>
      <c r="PDV138" s="61"/>
      <c r="PDW138" s="61"/>
      <c r="PDX138" s="61"/>
      <c r="PDY138" s="61"/>
      <c r="PDZ138" s="61"/>
      <c r="PEA138" s="61"/>
      <c r="PEB138" s="61"/>
      <c r="PEC138" s="61"/>
      <c r="PED138" s="61"/>
      <c r="PEE138" s="61"/>
      <c r="PEF138" s="61"/>
      <c r="PEG138" s="61"/>
      <c r="PEH138" s="61"/>
      <c r="PEI138" s="61"/>
      <c r="PEJ138" s="61"/>
      <c r="PEK138" s="61"/>
      <c r="PEL138" s="61"/>
      <c r="PEM138" s="61"/>
      <c r="PEN138" s="61"/>
      <c r="PEO138" s="61"/>
      <c r="PEP138" s="61"/>
      <c r="PEQ138" s="61"/>
      <c r="PER138" s="61"/>
      <c r="PES138" s="61"/>
      <c r="PET138" s="61"/>
      <c r="PEU138" s="61"/>
      <c r="PEV138" s="61"/>
      <c r="PEW138" s="61"/>
      <c r="PEX138" s="61"/>
      <c r="PEY138" s="61"/>
      <c r="PEZ138" s="61"/>
      <c r="PFA138" s="61"/>
      <c r="PFB138" s="61"/>
      <c r="PFC138" s="61"/>
      <c r="PFD138" s="61"/>
      <c r="PFE138" s="61"/>
      <c r="PFF138" s="61"/>
      <c r="PFG138" s="61"/>
      <c r="PFH138" s="61"/>
      <c r="PFI138" s="61"/>
      <c r="PFJ138" s="61"/>
      <c r="PFK138" s="61"/>
      <c r="PFL138" s="61"/>
      <c r="PFM138" s="61"/>
      <c r="PFN138" s="61"/>
      <c r="PFO138" s="61"/>
      <c r="PFP138" s="61"/>
      <c r="PFQ138" s="61"/>
      <c r="PFR138" s="61"/>
      <c r="PFS138" s="61"/>
      <c r="PFT138" s="61"/>
      <c r="PFU138" s="61"/>
      <c r="PFV138" s="61"/>
      <c r="PFW138" s="61"/>
      <c r="PFX138" s="61"/>
      <c r="PFY138" s="61"/>
      <c r="PFZ138" s="61"/>
      <c r="PGA138" s="61"/>
      <c r="PGB138" s="61"/>
      <c r="PGC138" s="61"/>
      <c r="PGD138" s="61"/>
      <c r="PGE138" s="61"/>
      <c r="PGF138" s="61"/>
      <c r="PGG138" s="61"/>
      <c r="PGH138" s="61"/>
      <c r="PGI138" s="61"/>
      <c r="PGJ138" s="61"/>
      <c r="PGK138" s="61"/>
      <c r="PGL138" s="61"/>
      <c r="PGM138" s="61"/>
      <c r="PGN138" s="61"/>
      <c r="PGO138" s="61"/>
      <c r="PGP138" s="61"/>
      <c r="PGQ138" s="61"/>
      <c r="PGR138" s="61"/>
      <c r="PGS138" s="61"/>
      <c r="PGT138" s="61"/>
      <c r="PGU138" s="61"/>
      <c r="PGV138" s="61"/>
      <c r="PGW138" s="61"/>
      <c r="PGX138" s="61"/>
      <c r="PGY138" s="61"/>
      <c r="PGZ138" s="61"/>
      <c r="PHA138" s="61"/>
      <c r="PHB138" s="61"/>
      <c r="PHC138" s="61"/>
      <c r="PHD138" s="61"/>
      <c r="PHE138" s="61"/>
      <c r="PHF138" s="61"/>
      <c r="PHG138" s="61"/>
      <c r="PHH138" s="61"/>
      <c r="PHI138" s="61"/>
      <c r="PHJ138" s="61"/>
      <c r="PHK138" s="61"/>
      <c r="PHL138" s="61"/>
      <c r="PHM138" s="61"/>
      <c r="PHN138" s="61"/>
      <c r="PHO138" s="61"/>
      <c r="PHP138" s="61"/>
      <c r="PHQ138" s="61"/>
      <c r="PHR138" s="61"/>
      <c r="PHS138" s="61"/>
      <c r="PHT138" s="61"/>
      <c r="PHU138" s="61"/>
      <c r="PHV138" s="61"/>
      <c r="PHW138" s="61"/>
      <c r="PHX138" s="61"/>
      <c r="PHY138" s="61"/>
      <c r="PHZ138" s="61"/>
      <c r="PIA138" s="61"/>
      <c r="PIB138" s="61"/>
      <c r="PIC138" s="61"/>
      <c r="PID138" s="61"/>
      <c r="PIE138" s="61"/>
      <c r="PIF138" s="61"/>
      <c r="PIG138" s="61"/>
      <c r="PIH138" s="61"/>
      <c r="PII138" s="61"/>
      <c r="PIJ138" s="61"/>
      <c r="PIK138" s="61"/>
      <c r="PIL138" s="61"/>
      <c r="PIM138" s="61"/>
      <c r="PIN138" s="61"/>
      <c r="PIO138" s="61"/>
      <c r="PIP138" s="61"/>
      <c r="PIQ138" s="61"/>
      <c r="PIR138" s="61"/>
      <c r="PIS138" s="61"/>
      <c r="PIT138" s="61"/>
      <c r="PIU138" s="61"/>
      <c r="PIV138" s="61"/>
      <c r="PIW138" s="61"/>
      <c r="PIX138" s="61"/>
      <c r="PIY138" s="61"/>
      <c r="PIZ138" s="61"/>
      <c r="PJA138" s="61"/>
      <c r="PJB138" s="61"/>
      <c r="PJC138" s="61"/>
      <c r="PJD138" s="61"/>
      <c r="PJE138" s="61"/>
      <c r="PJF138" s="61"/>
      <c r="PJG138" s="61"/>
      <c r="PJH138" s="61"/>
      <c r="PJI138" s="61"/>
      <c r="PJJ138" s="61"/>
      <c r="PJK138" s="61"/>
      <c r="PJL138" s="61"/>
      <c r="PJM138" s="61"/>
      <c r="PJN138" s="61"/>
      <c r="PJO138" s="61"/>
      <c r="PJP138" s="61"/>
      <c r="PJQ138" s="61"/>
      <c r="PJR138" s="61"/>
      <c r="PJS138" s="61"/>
      <c r="PJT138" s="61"/>
      <c r="PJU138" s="61"/>
      <c r="PJV138" s="61"/>
      <c r="PJW138" s="61"/>
      <c r="PJX138" s="61"/>
      <c r="PJY138" s="61"/>
      <c r="PJZ138" s="61"/>
      <c r="PKA138" s="61"/>
      <c r="PKB138" s="61"/>
      <c r="PKC138" s="61"/>
      <c r="PKD138" s="61"/>
      <c r="PKE138" s="61"/>
      <c r="PKF138" s="61"/>
      <c r="PKG138" s="61"/>
      <c r="PKH138" s="61"/>
      <c r="PKI138" s="61"/>
      <c r="PKJ138" s="61"/>
      <c r="PKK138" s="61"/>
      <c r="PKL138" s="61"/>
      <c r="PKM138" s="61"/>
      <c r="PKN138" s="61"/>
      <c r="PKO138" s="61"/>
      <c r="PKP138" s="61"/>
      <c r="PKQ138" s="61"/>
      <c r="PKR138" s="61"/>
      <c r="PKS138" s="61"/>
      <c r="PKT138" s="61"/>
      <c r="PKU138" s="61"/>
      <c r="PKV138" s="61"/>
      <c r="PKW138" s="61"/>
      <c r="PKX138" s="61"/>
      <c r="PKY138" s="61"/>
      <c r="PKZ138" s="61"/>
      <c r="PLA138" s="61"/>
      <c r="PLB138" s="61"/>
      <c r="PLC138" s="61"/>
      <c r="PLD138" s="61"/>
      <c r="PLE138" s="61"/>
      <c r="PLF138" s="61"/>
      <c r="PLG138" s="61"/>
      <c r="PLH138" s="61"/>
      <c r="PLI138" s="61"/>
      <c r="PLJ138" s="61"/>
      <c r="PLK138" s="61"/>
      <c r="PLL138" s="61"/>
      <c r="PLM138" s="61"/>
      <c r="PLN138" s="61"/>
      <c r="PLO138" s="61"/>
      <c r="PLP138" s="61"/>
      <c r="PLQ138" s="61"/>
      <c r="PLR138" s="61"/>
      <c r="PLS138" s="61"/>
      <c r="PLT138" s="61"/>
      <c r="PLU138" s="61"/>
      <c r="PLV138" s="61"/>
      <c r="PLW138" s="61"/>
      <c r="PLX138" s="61"/>
      <c r="PLY138" s="61"/>
      <c r="PLZ138" s="61"/>
      <c r="PMA138" s="61"/>
      <c r="PMB138" s="61"/>
      <c r="PMC138" s="61"/>
      <c r="PMD138" s="61"/>
      <c r="PME138" s="61"/>
      <c r="PMF138" s="61"/>
      <c r="PMG138" s="61"/>
      <c r="PMH138" s="61"/>
      <c r="PMI138" s="61"/>
      <c r="PMJ138" s="61"/>
      <c r="PMK138" s="61"/>
      <c r="PML138" s="61"/>
      <c r="PMM138" s="61"/>
      <c r="PMN138" s="61"/>
      <c r="PMO138" s="61"/>
      <c r="PMP138" s="61"/>
      <c r="PMQ138" s="61"/>
      <c r="PMR138" s="61"/>
      <c r="PMS138" s="61"/>
      <c r="PMT138" s="61"/>
      <c r="PMU138" s="61"/>
      <c r="PMV138" s="61"/>
      <c r="PMW138" s="61"/>
      <c r="PMX138" s="61"/>
      <c r="PMY138" s="61"/>
      <c r="PMZ138" s="61"/>
      <c r="PNA138" s="61"/>
      <c r="PNB138" s="61"/>
      <c r="PNC138" s="61"/>
      <c r="PND138" s="61"/>
      <c r="PNE138" s="61"/>
      <c r="PNF138" s="61"/>
      <c r="PNG138" s="61"/>
      <c r="PNH138" s="61"/>
      <c r="PNI138" s="61"/>
      <c r="PNJ138" s="61"/>
      <c r="PNK138" s="61"/>
      <c r="PNL138" s="61"/>
      <c r="PNM138" s="61"/>
      <c r="PNN138" s="61"/>
      <c r="PNO138" s="61"/>
      <c r="PNP138" s="61"/>
      <c r="PNQ138" s="61"/>
      <c r="PNR138" s="61"/>
      <c r="PNS138" s="61"/>
      <c r="PNT138" s="61"/>
      <c r="PNU138" s="61"/>
      <c r="PNV138" s="61"/>
      <c r="PNW138" s="61"/>
      <c r="PNX138" s="61"/>
      <c r="PNY138" s="61"/>
      <c r="PNZ138" s="61"/>
      <c r="POA138" s="61"/>
      <c r="POB138" s="61"/>
      <c r="POC138" s="61"/>
      <c r="POD138" s="61"/>
      <c r="POE138" s="61"/>
      <c r="POF138" s="61"/>
      <c r="POG138" s="61"/>
      <c r="POH138" s="61"/>
      <c r="POI138" s="61"/>
      <c r="POJ138" s="61"/>
      <c r="POK138" s="61"/>
      <c r="POL138" s="61"/>
      <c r="POM138" s="61"/>
      <c r="PON138" s="61"/>
      <c r="POO138" s="61"/>
      <c r="POP138" s="61"/>
      <c r="POQ138" s="61"/>
      <c r="POR138" s="61"/>
      <c r="POS138" s="61"/>
      <c r="POT138" s="61"/>
      <c r="POU138" s="61"/>
      <c r="POV138" s="61"/>
      <c r="POW138" s="61"/>
      <c r="POX138" s="61"/>
      <c r="POY138" s="61"/>
      <c r="POZ138" s="61"/>
      <c r="PPA138" s="61"/>
      <c r="PPB138" s="61"/>
      <c r="PPC138" s="61"/>
      <c r="PPD138" s="61"/>
      <c r="PPE138" s="61"/>
      <c r="PPF138" s="61"/>
      <c r="PPG138" s="61"/>
      <c r="PPH138" s="61"/>
      <c r="PPI138" s="61"/>
      <c r="PPJ138" s="61"/>
      <c r="PPK138" s="61"/>
      <c r="PPL138" s="61"/>
      <c r="PPM138" s="61"/>
      <c r="PPN138" s="61"/>
      <c r="PPO138" s="61"/>
      <c r="PPP138" s="61"/>
      <c r="PPQ138" s="61"/>
      <c r="PPR138" s="61"/>
      <c r="PPS138" s="61"/>
      <c r="PPT138" s="61"/>
      <c r="PPU138" s="61"/>
      <c r="PPV138" s="61"/>
      <c r="PPW138" s="61"/>
      <c r="PPX138" s="61"/>
      <c r="PPY138" s="61"/>
      <c r="PPZ138" s="61"/>
      <c r="PQA138" s="61"/>
      <c r="PQB138" s="61"/>
      <c r="PQC138" s="61"/>
      <c r="PQD138" s="61"/>
      <c r="PQE138" s="61"/>
      <c r="PQF138" s="61"/>
      <c r="PQG138" s="61"/>
      <c r="PQH138" s="61"/>
      <c r="PQI138" s="61"/>
      <c r="PQJ138" s="61"/>
      <c r="PQK138" s="61"/>
      <c r="PQL138" s="61"/>
      <c r="PQM138" s="61"/>
      <c r="PQN138" s="61"/>
      <c r="PQO138" s="61"/>
      <c r="PQP138" s="61"/>
      <c r="PQQ138" s="61"/>
      <c r="PQR138" s="61"/>
      <c r="PQS138" s="61"/>
      <c r="PQT138" s="61"/>
      <c r="PQU138" s="61"/>
      <c r="PQV138" s="61"/>
      <c r="PQW138" s="61"/>
      <c r="PQX138" s="61"/>
      <c r="PQY138" s="61"/>
      <c r="PQZ138" s="61"/>
      <c r="PRA138" s="61"/>
      <c r="PRB138" s="61"/>
      <c r="PRC138" s="61"/>
      <c r="PRD138" s="61"/>
      <c r="PRE138" s="61"/>
      <c r="PRF138" s="61"/>
      <c r="PRG138" s="61"/>
      <c r="PRH138" s="61"/>
      <c r="PRI138" s="61"/>
      <c r="PRJ138" s="61"/>
      <c r="PRK138" s="61"/>
      <c r="PRL138" s="61"/>
      <c r="PRM138" s="61"/>
      <c r="PRN138" s="61"/>
      <c r="PRO138" s="61"/>
      <c r="PRP138" s="61"/>
      <c r="PRQ138" s="61"/>
      <c r="PRR138" s="61"/>
      <c r="PRS138" s="61"/>
      <c r="PRT138" s="61"/>
      <c r="PRU138" s="61"/>
      <c r="PRV138" s="61"/>
      <c r="PRW138" s="61"/>
      <c r="PRX138" s="61"/>
      <c r="PRY138" s="61"/>
      <c r="PRZ138" s="61"/>
      <c r="PSA138" s="61"/>
      <c r="PSB138" s="61"/>
      <c r="PSC138" s="61"/>
      <c r="PSD138" s="61"/>
      <c r="PSE138" s="61"/>
      <c r="PSF138" s="61"/>
      <c r="PSG138" s="61"/>
      <c r="PSH138" s="61"/>
      <c r="PSI138" s="61"/>
      <c r="PSJ138" s="61"/>
      <c r="PSK138" s="61"/>
      <c r="PSL138" s="61"/>
      <c r="PSM138" s="61"/>
      <c r="PSN138" s="61"/>
      <c r="PSO138" s="61"/>
      <c r="PSP138" s="61"/>
      <c r="PSQ138" s="61"/>
      <c r="PSR138" s="61"/>
      <c r="PSS138" s="61"/>
      <c r="PST138" s="61"/>
      <c r="PSU138" s="61"/>
      <c r="PSV138" s="61"/>
      <c r="PSW138" s="61"/>
      <c r="PSX138" s="61"/>
      <c r="PSY138" s="61"/>
      <c r="PSZ138" s="61"/>
      <c r="PTA138" s="61"/>
      <c r="PTB138" s="61"/>
      <c r="PTC138" s="61"/>
      <c r="PTD138" s="61"/>
      <c r="PTE138" s="61"/>
      <c r="PTF138" s="61"/>
      <c r="PTG138" s="61"/>
      <c r="PTH138" s="61"/>
      <c r="PTI138" s="61"/>
      <c r="PTJ138" s="61"/>
      <c r="PTK138" s="61"/>
      <c r="PTL138" s="61"/>
      <c r="PTM138" s="61"/>
      <c r="PTN138" s="61"/>
      <c r="PTO138" s="61"/>
      <c r="PTP138" s="61"/>
      <c r="PTQ138" s="61"/>
      <c r="PTR138" s="61"/>
      <c r="PTS138" s="61"/>
      <c r="PTT138" s="61"/>
      <c r="PTU138" s="61"/>
      <c r="PTV138" s="61"/>
      <c r="PTW138" s="61"/>
      <c r="PTX138" s="61"/>
      <c r="PTY138" s="61"/>
      <c r="PTZ138" s="61"/>
      <c r="PUA138" s="61"/>
      <c r="PUB138" s="61"/>
      <c r="PUC138" s="61"/>
      <c r="PUD138" s="61"/>
      <c r="PUE138" s="61"/>
      <c r="PUF138" s="61"/>
      <c r="PUG138" s="61"/>
      <c r="PUH138" s="61"/>
      <c r="PUI138" s="61"/>
      <c r="PUJ138" s="61"/>
      <c r="PUK138" s="61"/>
      <c r="PUL138" s="61"/>
      <c r="PUM138" s="61"/>
      <c r="PUN138" s="61"/>
      <c r="PUO138" s="61"/>
      <c r="PUP138" s="61"/>
      <c r="PUQ138" s="61"/>
      <c r="PUR138" s="61"/>
      <c r="PUS138" s="61"/>
      <c r="PUT138" s="61"/>
      <c r="PUU138" s="61"/>
      <c r="PUV138" s="61"/>
      <c r="PUW138" s="61"/>
      <c r="PUX138" s="61"/>
      <c r="PUY138" s="61"/>
      <c r="PUZ138" s="61"/>
      <c r="PVA138" s="61"/>
      <c r="PVB138" s="61"/>
      <c r="PVC138" s="61"/>
      <c r="PVD138" s="61"/>
      <c r="PVE138" s="61"/>
      <c r="PVF138" s="61"/>
      <c r="PVG138" s="61"/>
      <c r="PVH138" s="61"/>
      <c r="PVI138" s="61"/>
      <c r="PVJ138" s="61"/>
      <c r="PVK138" s="61"/>
      <c r="PVL138" s="61"/>
      <c r="PVM138" s="61"/>
      <c r="PVN138" s="61"/>
      <c r="PVO138" s="61"/>
      <c r="PVP138" s="61"/>
      <c r="PVQ138" s="61"/>
      <c r="PVR138" s="61"/>
      <c r="PVS138" s="61"/>
      <c r="PVT138" s="61"/>
      <c r="PVU138" s="61"/>
      <c r="PVV138" s="61"/>
      <c r="PVW138" s="61"/>
      <c r="PVX138" s="61"/>
      <c r="PVY138" s="61"/>
      <c r="PVZ138" s="61"/>
      <c r="PWA138" s="61"/>
      <c r="PWB138" s="61"/>
      <c r="PWC138" s="61"/>
      <c r="PWD138" s="61"/>
      <c r="PWE138" s="61"/>
      <c r="PWF138" s="61"/>
      <c r="PWG138" s="61"/>
      <c r="PWH138" s="61"/>
      <c r="PWI138" s="61"/>
      <c r="PWJ138" s="61"/>
      <c r="PWK138" s="61"/>
      <c r="PWL138" s="61"/>
      <c r="PWM138" s="61"/>
      <c r="PWN138" s="61"/>
      <c r="PWO138" s="61"/>
      <c r="PWP138" s="61"/>
      <c r="PWQ138" s="61"/>
      <c r="PWR138" s="61"/>
      <c r="PWS138" s="61"/>
      <c r="PWT138" s="61"/>
      <c r="PWU138" s="61"/>
      <c r="PWV138" s="61"/>
      <c r="PWW138" s="61"/>
      <c r="PWX138" s="61"/>
      <c r="PWY138" s="61"/>
      <c r="PWZ138" s="61"/>
      <c r="PXA138" s="61"/>
      <c r="PXB138" s="61"/>
      <c r="PXC138" s="61"/>
      <c r="PXD138" s="61"/>
      <c r="PXE138" s="61"/>
      <c r="PXF138" s="61"/>
      <c r="PXG138" s="61"/>
      <c r="PXH138" s="61"/>
      <c r="PXI138" s="61"/>
      <c r="PXJ138" s="61"/>
      <c r="PXK138" s="61"/>
      <c r="PXL138" s="61"/>
      <c r="PXM138" s="61"/>
      <c r="PXN138" s="61"/>
      <c r="PXO138" s="61"/>
      <c r="PXP138" s="61"/>
      <c r="PXQ138" s="61"/>
      <c r="PXR138" s="61"/>
      <c r="PXS138" s="61"/>
      <c r="PXT138" s="61"/>
      <c r="PXU138" s="61"/>
      <c r="PXV138" s="61"/>
      <c r="PXW138" s="61"/>
      <c r="PXX138" s="61"/>
      <c r="PXY138" s="61"/>
      <c r="PXZ138" s="61"/>
      <c r="PYA138" s="61"/>
      <c r="PYB138" s="61"/>
      <c r="PYC138" s="61"/>
      <c r="PYD138" s="61"/>
      <c r="PYE138" s="61"/>
      <c r="PYF138" s="61"/>
      <c r="PYG138" s="61"/>
      <c r="PYH138" s="61"/>
      <c r="PYI138" s="61"/>
      <c r="PYJ138" s="61"/>
      <c r="PYK138" s="61"/>
      <c r="PYL138" s="61"/>
      <c r="PYM138" s="61"/>
      <c r="PYN138" s="61"/>
      <c r="PYO138" s="61"/>
      <c r="PYP138" s="61"/>
      <c r="PYQ138" s="61"/>
      <c r="PYR138" s="61"/>
      <c r="PYS138" s="61"/>
      <c r="PYT138" s="61"/>
      <c r="PYU138" s="61"/>
      <c r="PYV138" s="61"/>
      <c r="PYW138" s="61"/>
      <c r="PYX138" s="61"/>
      <c r="PYY138" s="61"/>
      <c r="PYZ138" s="61"/>
      <c r="PZA138" s="61"/>
      <c r="PZB138" s="61"/>
      <c r="PZC138" s="61"/>
      <c r="PZD138" s="61"/>
      <c r="PZE138" s="61"/>
      <c r="PZF138" s="61"/>
      <c r="PZG138" s="61"/>
      <c r="PZH138" s="61"/>
      <c r="PZI138" s="61"/>
      <c r="PZJ138" s="61"/>
      <c r="PZK138" s="61"/>
      <c r="PZL138" s="61"/>
      <c r="PZM138" s="61"/>
      <c r="PZN138" s="61"/>
      <c r="PZO138" s="61"/>
      <c r="PZP138" s="61"/>
      <c r="PZQ138" s="61"/>
      <c r="PZR138" s="61"/>
      <c r="PZS138" s="61"/>
      <c r="PZT138" s="61"/>
      <c r="PZU138" s="61"/>
      <c r="PZV138" s="61"/>
      <c r="PZW138" s="61"/>
      <c r="PZX138" s="61"/>
      <c r="PZY138" s="61"/>
      <c r="PZZ138" s="61"/>
      <c r="QAA138" s="61"/>
      <c r="QAB138" s="61"/>
      <c r="QAC138" s="61"/>
      <c r="QAD138" s="61"/>
      <c r="QAE138" s="61"/>
      <c r="QAF138" s="61"/>
      <c r="QAG138" s="61"/>
      <c r="QAH138" s="61"/>
      <c r="QAI138" s="61"/>
      <c r="QAJ138" s="61"/>
      <c r="QAK138" s="61"/>
      <c r="QAL138" s="61"/>
      <c r="QAM138" s="61"/>
      <c r="QAN138" s="61"/>
      <c r="QAO138" s="61"/>
      <c r="QAP138" s="61"/>
      <c r="QAQ138" s="61"/>
      <c r="QAR138" s="61"/>
      <c r="QAS138" s="61"/>
      <c r="QAT138" s="61"/>
      <c r="QAU138" s="61"/>
      <c r="QAV138" s="61"/>
      <c r="QAW138" s="61"/>
      <c r="QAX138" s="61"/>
      <c r="QAY138" s="61"/>
      <c r="QAZ138" s="61"/>
      <c r="QBA138" s="61"/>
      <c r="QBB138" s="61"/>
      <c r="QBC138" s="61"/>
      <c r="QBD138" s="61"/>
      <c r="QBE138" s="61"/>
      <c r="QBF138" s="61"/>
      <c r="QBG138" s="61"/>
      <c r="QBH138" s="61"/>
      <c r="QBI138" s="61"/>
      <c r="QBJ138" s="61"/>
      <c r="QBK138" s="61"/>
      <c r="QBL138" s="61"/>
      <c r="QBM138" s="61"/>
      <c r="QBN138" s="61"/>
      <c r="QBO138" s="61"/>
      <c r="QBP138" s="61"/>
      <c r="QBQ138" s="61"/>
      <c r="QBR138" s="61"/>
      <c r="QBS138" s="61"/>
      <c r="QBT138" s="61"/>
      <c r="QBU138" s="61"/>
      <c r="QBV138" s="61"/>
      <c r="QBW138" s="61"/>
      <c r="QBX138" s="61"/>
      <c r="QBY138" s="61"/>
      <c r="QBZ138" s="61"/>
      <c r="QCA138" s="61"/>
      <c r="QCB138" s="61"/>
      <c r="QCC138" s="61"/>
      <c r="QCD138" s="61"/>
      <c r="QCE138" s="61"/>
      <c r="QCF138" s="61"/>
      <c r="QCG138" s="61"/>
      <c r="QCH138" s="61"/>
      <c r="QCI138" s="61"/>
      <c r="QCJ138" s="61"/>
      <c r="QCK138" s="61"/>
      <c r="QCL138" s="61"/>
      <c r="QCM138" s="61"/>
      <c r="QCN138" s="61"/>
      <c r="QCO138" s="61"/>
      <c r="QCP138" s="61"/>
      <c r="QCQ138" s="61"/>
      <c r="QCR138" s="61"/>
      <c r="QCS138" s="61"/>
      <c r="QCT138" s="61"/>
      <c r="QCU138" s="61"/>
      <c r="QCV138" s="61"/>
      <c r="QCW138" s="61"/>
      <c r="QCX138" s="61"/>
      <c r="QCY138" s="61"/>
      <c r="QCZ138" s="61"/>
      <c r="QDA138" s="61"/>
      <c r="QDB138" s="61"/>
      <c r="QDC138" s="61"/>
      <c r="QDD138" s="61"/>
      <c r="QDE138" s="61"/>
      <c r="QDF138" s="61"/>
      <c r="QDG138" s="61"/>
      <c r="QDH138" s="61"/>
      <c r="QDI138" s="61"/>
      <c r="QDJ138" s="61"/>
      <c r="QDK138" s="61"/>
      <c r="QDL138" s="61"/>
      <c r="QDM138" s="61"/>
      <c r="QDN138" s="61"/>
      <c r="QDO138" s="61"/>
      <c r="QDP138" s="61"/>
      <c r="QDQ138" s="61"/>
      <c r="QDR138" s="61"/>
      <c r="QDS138" s="61"/>
      <c r="QDT138" s="61"/>
      <c r="QDU138" s="61"/>
      <c r="QDV138" s="61"/>
      <c r="QDW138" s="61"/>
      <c r="QDX138" s="61"/>
      <c r="QDY138" s="61"/>
      <c r="QDZ138" s="61"/>
      <c r="QEA138" s="61"/>
      <c r="QEB138" s="61"/>
      <c r="QEC138" s="61"/>
      <c r="QED138" s="61"/>
      <c r="QEE138" s="61"/>
      <c r="QEF138" s="61"/>
      <c r="QEG138" s="61"/>
      <c r="QEH138" s="61"/>
      <c r="QEI138" s="61"/>
      <c r="QEJ138" s="61"/>
      <c r="QEK138" s="61"/>
      <c r="QEL138" s="61"/>
      <c r="QEM138" s="61"/>
      <c r="QEN138" s="61"/>
      <c r="QEO138" s="61"/>
      <c r="QEP138" s="61"/>
      <c r="QEQ138" s="61"/>
      <c r="QER138" s="61"/>
      <c r="QES138" s="61"/>
      <c r="QET138" s="61"/>
      <c r="QEU138" s="61"/>
      <c r="QEV138" s="61"/>
      <c r="QEW138" s="61"/>
      <c r="QEX138" s="61"/>
      <c r="QEY138" s="61"/>
      <c r="QEZ138" s="61"/>
      <c r="QFA138" s="61"/>
      <c r="QFB138" s="61"/>
      <c r="QFC138" s="61"/>
      <c r="QFD138" s="61"/>
      <c r="QFE138" s="61"/>
      <c r="QFF138" s="61"/>
      <c r="QFG138" s="61"/>
      <c r="QFH138" s="61"/>
      <c r="QFI138" s="61"/>
      <c r="QFJ138" s="61"/>
      <c r="QFK138" s="61"/>
      <c r="QFL138" s="61"/>
      <c r="QFM138" s="61"/>
      <c r="QFN138" s="61"/>
      <c r="QFO138" s="61"/>
      <c r="QFP138" s="61"/>
      <c r="QFQ138" s="61"/>
      <c r="QFR138" s="61"/>
      <c r="QFS138" s="61"/>
      <c r="QFT138" s="61"/>
      <c r="QFU138" s="61"/>
      <c r="QFV138" s="61"/>
      <c r="QFW138" s="61"/>
      <c r="QFX138" s="61"/>
      <c r="QFY138" s="61"/>
      <c r="QFZ138" s="61"/>
      <c r="QGA138" s="61"/>
      <c r="QGB138" s="61"/>
      <c r="QGC138" s="61"/>
      <c r="QGD138" s="61"/>
      <c r="QGE138" s="61"/>
      <c r="QGF138" s="61"/>
      <c r="QGG138" s="61"/>
      <c r="QGH138" s="61"/>
      <c r="QGI138" s="61"/>
      <c r="QGJ138" s="61"/>
      <c r="QGK138" s="61"/>
      <c r="QGL138" s="61"/>
      <c r="QGM138" s="61"/>
      <c r="QGN138" s="61"/>
      <c r="QGO138" s="61"/>
      <c r="QGP138" s="61"/>
      <c r="QGQ138" s="61"/>
      <c r="QGR138" s="61"/>
      <c r="QGS138" s="61"/>
      <c r="QGT138" s="61"/>
      <c r="QGU138" s="61"/>
      <c r="QGV138" s="61"/>
      <c r="QGW138" s="61"/>
      <c r="QGX138" s="61"/>
      <c r="QGY138" s="61"/>
      <c r="QGZ138" s="61"/>
      <c r="QHA138" s="61"/>
      <c r="QHB138" s="61"/>
      <c r="QHC138" s="61"/>
      <c r="QHD138" s="61"/>
      <c r="QHE138" s="61"/>
      <c r="QHF138" s="61"/>
      <c r="QHG138" s="61"/>
      <c r="QHH138" s="61"/>
      <c r="QHI138" s="61"/>
      <c r="QHJ138" s="61"/>
      <c r="QHK138" s="61"/>
      <c r="QHL138" s="61"/>
      <c r="QHM138" s="61"/>
      <c r="QHN138" s="61"/>
      <c r="QHO138" s="61"/>
      <c r="QHP138" s="61"/>
      <c r="QHQ138" s="61"/>
      <c r="QHR138" s="61"/>
      <c r="QHS138" s="61"/>
      <c r="QHT138" s="61"/>
      <c r="QHU138" s="61"/>
      <c r="QHV138" s="61"/>
      <c r="QHW138" s="61"/>
      <c r="QHX138" s="61"/>
      <c r="QHY138" s="61"/>
      <c r="QHZ138" s="61"/>
      <c r="QIA138" s="61"/>
      <c r="QIB138" s="61"/>
      <c r="QIC138" s="61"/>
      <c r="QID138" s="61"/>
      <c r="QIE138" s="61"/>
      <c r="QIF138" s="61"/>
      <c r="QIG138" s="61"/>
      <c r="QIH138" s="61"/>
      <c r="QII138" s="61"/>
      <c r="QIJ138" s="61"/>
      <c r="QIK138" s="61"/>
      <c r="QIL138" s="61"/>
      <c r="QIM138" s="61"/>
      <c r="QIN138" s="61"/>
      <c r="QIO138" s="61"/>
      <c r="QIP138" s="61"/>
      <c r="QIQ138" s="61"/>
      <c r="QIR138" s="61"/>
      <c r="QIS138" s="61"/>
      <c r="QIT138" s="61"/>
      <c r="QIU138" s="61"/>
      <c r="QIV138" s="61"/>
      <c r="QIW138" s="61"/>
      <c r="QIX138" s="61"/>
      <c r="QIY138" s="61"/>
      <c r="QIZ138" s="61"/>
      <c r="QJA138" s="61"/>
      <c r="QJB138" s="61"/>
      <c r="QJC138" s="61"/>
      <c r="QJD138" s="61"/>
      <c r="QJE138" s="61"/>
      <c r="QJF138" s="61"/>
      <c r="QJG138" s="61"/>
      <c r="QJH138" s="61"/>
      <c r="QJI138" s="61"/>
      <c r="QJJ138" s="61"/>
      <c r="QJK138" s="61"/>
      <c r="QJL138" s="61"/>
      <c r="QJM138" s="61"/>
      <c r="QJN138" s="61"/>
      <c r="QJO138" s="61"/>
      <c r="QJP138" s="61"/>
      <c r="QJQ138" s="61"/>
      <c r="QJR138" s="61"/>
      <c r="QJS138" s="61"/>
      <c r="QJT138" s="61"/>
      <c r="QJU138" s="61"/>
      <c r="QJV138" s="61"/>
      <c r="QJW138" s="61"/>
      <c r="QJX138" s="61"/>
      <c r="QJY138" s="61"/>
      <c r="QJZ138" s="61"/>
      <c r="QKA138" s="61"/>
      <c r="QKB138" s="61"/>
      <c r="QKC138" s="61"/>
      <c r="QKD138" s="61"/>
      <c r="QKE138" s="61"/>
      <c r="QKF138" s="61"/>
      <c r="QKG138" s="61"/>
      <c r="QKH138" s="61"/>
      <c r="QKI138" s="61"/>
      <c r="QKJ138" s="61"/>
      <c r="QKK138" s="61"/>
      <c r="QKL138" s="61"/>
      <c r="QKM138" s="61"/>
      <c r="QKN138" s="61"/>
      <c r="QKO138" s="61"/>
      <c r="QKP138" s="61"/>
      <c r="QKQ138" s="61"/>
      <c r="QKR138" s="61"/>
      <c r="QKS138" s="61"/>
      <c r="QKT138" s="61"/>
      <c r="QKU138" s="61"/>
      <c r="QKV138" s="61"/>
      <c r="QKW138" s="61"/>
      <c r="QKX138" s="61"/>
      <c r="QKY138" s="61"/>
      <c r="QKZ138" s="61"/>
      <c r="QLA138" s="61"/>
      <c r="QLB138" s="61"/>
      <c r="QLC138" s="61"/>
      <c r="QLD138" s="61"/>
      <c r="QLE138" s="61"/>
      <c r="QLF138" s="61"/>
      <c r="QLG138" s="61"/>
      <c r="QLH138" s="61"/>
      <c r="QLI138" s="61"/>
      <c r="QLJ138" s="61"/>
      <c r="QLK138" s="61"/>
      <c r="QLL138" s="61"/>
      <c r="QLM138" s="61"/>
      <c r="QLN138" s="61"/>
      <c r="QLO138" s="61"/>
      <c r="QLP138" s="61"/>
      <c r="QLQ138" s="61"/>
      <c r="QLR138" s="61"/>
      <c r="QLS138" s="61"/>
      <c r="QLT138" s="61"/>
      <c r="QLU138" s="61"/>
      <c r="QLV138" s="61"/>
      <c r="QLW138" s="61"/>
      <c r="QLX138" s="61"/>
      <c r="QLY138" s="61"/>
      <c r="QLZ138" s="61"/>
      <c r="QMA138" s="61"/>
      <c r="QMB138" s="61"/>
      <c r="QMC138" s="61"/>
      <c r="QMD138" s="61"/>
      <c r="QME138" s="61"/>
      <c r="QMF138" s="61"/>
      <c r="QMG138" s="61"/>
      <c r="QMH138" s="61"/>
      <c r="QMI138" s="61"/>
      <c r="QMJ138" s="61"/>
      <c r="QMK138" s="61"/>
      <c r="QML138" s="61"/>
      <c r="QMM138" s="61"/>
      <c r="QMN138" s="61"/>
      <c r="QMO138" s="61"/>
      <c r="QMP138" s="61"/>
      <c r="QMQ138" s="61"/>
      <c r="QMR138" s="61"/>
      <c r="QMS138" s="61"/>
      <c r="QMT138" s="61"/>
      <c r="QMU138" s="61"/>
      <c r="QMV138" s="61"/>
      <c r="QMW138" s="61"/>
      <c r="QMX138" s="61"/>
      <c r="QMY138" s="61"/>
      <c r="QMZ138" s="61"/>
      <c r="QNA138" s="61"/>
      <c r="QNB138" s="61"/>
      <c r="QNC138" s="61"/>
      <c r="QND138" s="61"/>
      <c r="QNE138" s="61"/>
      <c r="QNF138" s="61"/>
      <c r="QNG138" s="61"/>
      <c r="QNH138" s="61"/>
      <c r="QNI138" s="61"/>
      <c r="QNJ138" s="61"/>
      <c r="QNK138" s="61"/>
      <c r="QNL138" s="61"/>
      <c r="QNM138" s="61"/>
      <c r="QNN138" s="61"/>
      <c r="QNO138" s="61"/>
      <c r="QNP138" s="61"/>
      <c r="QNQ138" s="61"/>
      <c r="QNR138" s="61"/>
      <c r="QNS138" s="61"/>
      <c r="QNT138" s="61"/>
      <c r="QNU138" s="61"/>
      <c r="QNV138" s="61"/>
      <c r="QNW138" s="61"/>
      <c r="QNX138" s="61"/>
      <c r="QNY138" s="61"/>
      <c r="QNZ138" s="61"/>
      <c r="QOA138" s="61"/>
      <c r="QOB138" s="61"/>
      <c r="QOC138" s="61"/>
      <c r="QOD138" s="61"/>
      <c r="QOE138" s="61"/>
      <c r="QOF138" s="61"/>
      <c r="QOG138" s="61"/>
      <c r="QOH138" s="61"/>
      <c r="QOI138" s="61"/>
      <c r="QOJ138" s="61"/>
      <c r="QOK138" s="61"/>
      <c r="QOL138" s="61"/>
      <c r="QOM138" s="61"/>
      <c r="QON138" s="61"/>
      <c r="QOO138" s="61"/>
      <c r="QOP138" s="61"/>
      <c r="QOQ138" s="61"/>
      <c r="QOR138" s="61"/>
      <c r="QOS138" s="61"/>
      <c r="QOT138" s="61"/>
      <c r="QOU138" s="61"/>
      <c r="QOV138" s="61"/>
      <c r="QOW138" s="61"/>
      <c r="QOX138" s="61"/>
      <c r="QOY138" s="61"/>
      <c r="QOZ138" s="61"/>
      <c r="QPA138" s="61"/>
      <c r="QPB138" s="61"/>
      <c r="QPC138" s="61"/>
      <c r="QPD138" s="61"/>
      <c r="QPE138" s="61"/>
      <c r="QPF138" s="61"/>
      <c r="QPG138" s="61"/>
      <c r="QPH138" s="61"/>
      <c r="QPI138" s="61"/>
      <c r="QPJ138" s="61"/>
      <c r="QPK138" s="61"/>
      <c r="QPL138" s="61"/>
      <c r="QPM138" s="61"/>
      <c r="QPN138" s="61"/>
      <c r="QPO138" s="61"/>
      <c r="QPP138" s="61"/>
      <c r="QPQ138" s="61"/>
      <c r="QPR138" s="61"/>
      <c r="QPS138" s="61"/>
      <c r="QPT138" s="61"/>
      <c r="QPU138" s="61"/>
      <c r="QPV138" s="61"/>
      <c r="QPW138" s="61"/>
      <c r="QPX138" s="61"/>
      <c r="QPY138" s="61"/>
      <c r="QPZ138" s="61"/>
      <c r="QQA138" s="61"/>
      <c r="QQB138" s="61"/>
      <c r="QQC138" s="61"/>
      <c r="QQD138" s="61"/>
      <c r="QQE138" s="61"/>
      <c r="QQF138" s="61"/>
      <c r="QQG138" s="61"/>
      <c r="QQH138" s="61"/>
      <c r="QQI138" s="61"/>
      <c r="QQJ138" s="61"/>
      <c r="QQK138" s="61"/>
      <c r="QQL138" s="61"/>
      <c r="QQM138" s="61"/>
      <c r="QQN138" s="61"/>
      <c r="QQO138" s="61"/>
      <c r="QQP138" s="61"/>
      <c r="QQQ138" s="61"/>
      <c r="QQR138" s="61"/>
      <c r="QQS138" s="61"/>
      <c r="QQT138" s="61"/>
      <c r="QQU138" s="61"/>
      <c r="QQV138" s="61"/>
      <c r="QQW138" s="61"/>
      <c r="QQX138" s="61"/>
      <c r="QQY138" s="61"/>
      <c r="QQZ138" s="61"/>
      <c r="QRA138" s="61"/>
      <c r="QRB138" s="61"/>
      <c r="QRC138" s="61"/>
      <c r="QRD138" s="61"/>
      <c r="QRE138" s="61"/>
      <c r="QRF138" s="61"/>
      <c r="QRG138" s="61"/>
      <c r="QRH138" s="61"/>
      <c r="QRI138" s="61"/>
      <c r="QRJ138" s="61"/>
      <c r="QRK138" s="61"/>
      <c r="QRL138" s="61"/>
      <c r="QRM138" s="61"/>
      <c r="QRN138" s="61"/>
      <c r="QRO138" s="61"/>
      <c r="QRP138" s="61"/>
      <c r="QRQ138" s="61"/>
      <c r="QRR138" s="61"/>
      <c r="QRS138" s="61"/>
      <c r="QRT138" s="61"/>
      <c r="QRU138" s="61"/>
      <c r="QRV138" s="61"/>
      <c r="QRW138" s="61"/>
      <c r="QRX138" s="61"/>
      <c r="QRY138" s="61"/>
      <c r="QRZ138" s="61"/>
      <c r="QSA138" s="61"/>
      <c r="QSB138" s="61"/>
      <c r="QSC138" s="61"/>
      <c r="QSD138" s="61"/>
      <c r="QSE138" s="61"/>
      <c r="QSF138" s="61"/>
      <c r="QSG138" s="61"/>
      <c r="QSH138" s="61"/>
      <c r="QSI138" s="61"/>
      <c r="QSJ138" s="61"/>
      <c r="QSK138" s="61"/>
      <c r="QSL138" s="61"/>
      <c r="QSM138" s="61"/>
      <c r="QSN138" s="61"/>
      <c r="QSO138" s="61"/>
      <c r="QSP138" s="61"/>
      <c r="QSQ138" s="61"/>
      <c r="QSR138" s="61"/>
      <c r="QSS138" s="61"/>
      <c r="QST138" s="61"/>
      <c r="QSU138" s="61"/>
      <c r="QSV138" s="61"/>
      <c r="QSW138" s="61"/>
      <c r="QSX138" s="61"/>
      <c r="QSY138" s="61"/>
      <c r="QSZ138" s="61"/>
      <c r="QTA138" s="61"/>
      <c r="QTB138" s="61"/>
      <c r="QTC138" s="61"/>
      <c r="QTD138" s="61"/>
      <c r="QTE138" s="61"/>
      <c r="QTF138" s="61"/>
      <c r="QTG138" s="61"/>
      <c r="QTH138" s="61"/>
      <c r="QTI138" s="61"/>
      <c r="QTJ138" s="61"/>
      <c r="QTK138" s="61"/>
      <c r="QTL138" s="61"/>
      <c r="QTM138" s="61"/>
      <c r="QTN138" s="61"/>
      <c r="QTO138" s="61"/>
      <c r="QTP138" s="61"/>
      <c r="QTQ138" s="61"/>
      <c r="QTR138" s="61"/>
      <c r="QTS138" s="61"/>
      <c r="QTT138" s="61"/>
      <c r="QTU138" s="61"/>
      <c r="QTV138" s="61"/>
      <c r="QTW138" s="61"/>
      <c r="QTX138" s="61"/>
      <c r="QTY138" s="61"/>
      <c r="QTZ138" s="61"/>
      <c r="QUA138" s="61"/>
      <c r="QUB138" s="61"/>
      <c r="QUC138" s="61"/>
      <c r="QUD138" s="61"/>
      <c r="QUE138" s="61"/>
      <c r="QUF138" s="61"/>
      <c r="QUG138" s="61"/>
      <c r="QUH138" s="61"/>
      <c r="QUI138" s="61"/>
      <c r="QUJ138" s="61"/>
      <c r="QUK138" s="61"/>
      <c r="QUL138" s="61"/>
      <c r="QUM138" s="61"/>
      <c r="QUN138" s="61"/>
      <c r="QUO138" s="61"/>
      <c r="QUP138" s="61"/>
      <c r="QUQ138" s="61"/>
      <c r="QUR138" s="61"/>
      <c r="QUS138" s="61"/>
      <c r="QUT138" s="61"/>
      <c r="QUU138" s="61"/>
      <c r="QUV138" s="61"/>
      <c r="QUW138" s="61"/>
      <c r="QUX138" s="61"/>
      <c r="QUY138" s="61"/>
      <c r="QUZ138" s="61"/>
      <c r="QVA138" s="61"/>
      <c r="QVB138" s="61"/>
      <c r="QVC138" s="61"/>
      <c r="QVD138" s="61"/>
      <c r="QVE138" s="61"/>
      <c r="QVF138" s="61"/>
      <c r="QVG138" s="61"/>
      <c r="QVH138" s="61"/>
      <c r="QVI138" s="61"/>
      <c r="QVJ138" s="61"/>
      <c r="QVK138" s="61"/>
      <c r="QVL138" s="61"/>
      <c r="QVM138" s="61"/>
      <c r="QVN138" s="61"/>
      <c r="QVO138" s="61"/>
      <c r="QVP138" s="61"/>
      <c r="QVQ138" s="61"/>
      <c r="QVR138" s="61"/>
      <c r="QVS138" s="61"/>
      <c r="QVT138" s="61"/>
      <c r="QVU138" s="61"/>
      <c r="QVV138" s="61"/>
      <c r="QVW138" s="61"/>
      <c r="QVX138" s="61"/>
      <c r="QVY138" s="61"/>
      <c r="QVZ138" s="61"/>
      <c r="QWA138" s="61"/>
      <c r="QWB138" s="61"/>
      <c r="QWC138" s="61"/>
      <c r="QWD138" s="61"/>
      <c r="QWE138" s="61"/>
      <c r="QWF138" s="61"/>
      <c r="QWG138" s="61"/>
      <c r="QWH138" s="61"/>
      <c r="QWI138" s="61"/>
      <c r="QWJ138" s="61"/>
      <c r="QWK138" s="61"/>
      <c r="QWL138" s="61"/>
      <c r="QWM138" s="61"/>
      <c r="QWN138" s="61"/>
      <c r="QWO138" s="61"/>
      <c r="QWP138" s="61"/>
      <c r="QWQ138" s="61"/>
      <c r="QWR138" s="61"/>
      <c r="QWS138" s="61"/>
      <c r="QWT138" s="61"/>
      <c r="QWU138" s="61"/>
      <c r="QWV138" s="61"/>
      <c r="QWW138" s="61"/>
      <c r="QWX138" s="61"/>
      <c r="QWY138" s="61"/>
      <c r="QWZ138" s="61"/>
      <c r="QXA138" s="61"/>
      <c r="QXB138" s="61"/>
      <c r="QXC138" s="61"/>
      <c r="QXD138" s="61"/>
      <c r="QXE138" s="61"/>
      <c r="QXF138" s="61"/>
      <c r="QXG138" s="61"/>
      <c r="QXH138" s="61"/>
      <c r="QXI138" s="61"/>
      <c r="QXJ138" s="61"/>
      <c r="QXK138" s="61"/>
      <c r="QXL138" s="61"/>
      <c r="QXM138" s="61"/>
      <c r="QXN138" s="61"/>
      <c r="QXO138" s="61"/>
      <c r="QXP138" s="61"/>
      <c r="QXQ138" s="61"/>
      <c r="QXR138" s="61"/>
      <c r="QXS138" s="61"/>
      <c r="QXT138" s="61"/>
      <c r="QXU138" s="61"/>
      <c r="QXV138" s="61"/>
      <c r="QXW138" s="61"/>
      <c r="QXX138" s="61"/>
      <c r="QXY138" s="61"/>
      <c r="QXZ138" s="61"/>
      <c r="QYA138" s="61"/>
      <c r="QYB138" s="61"/>
      <c r="QYC138" s="61"/>
      <c r="QYD138" s="61"/>
      <c r="QYE138" s="61"/>
      <c r="QYF138" s="61"/>
      <c r="QYG138" s="61"/>
      <c r="QYH138" s="61"/>
      <c r="QYI138" s="61"/>
      <c r="QYJ138" s="61"/>
      <c r="QYK138" s="61"/>
      <c r="QYL138" s="61"/>
      <c r="QYM138" s="61"/>
      <c r="QYN138" s="61"/>
      <c r="QYO138" s="61"/>
      <c r="QYP138" s="61"/>
      <c r="QYQ138" s="61"/>
      <c r="QYR138" s="61"/>
      <c r="QYS138" s="61"/>
      <c r="QYT138" s="61"/>
      <c r="QYU138" s="61"/>
      <c r="QYV138" s="61"/>
      <c r="QYW138" s="61"/>
      <c r="QYX138" s="61"/>
      <c r="QYY138" s="61"/>
      <c r="QYZ138" s="61"/>
      <c r="QZA138" s="61"/>
      <c r="QZB138" s="61"/>
      <c r="QZC138" s="61"/>
      <c r="QZD138" s="61"/>
      <c r="QZE138" s="61"/>
      <c r="QZF138" s="61"/>
      <c r="QZG138" s="61"/>
      <c r="QZH138" s="61"/>
      <c r="QZI138" s="61"/>
      <c r="QZJ138" s="61"/>
      <c r="QZK138" s="61"/>
      <c r="QZL138" s="61"/>
      <c r="QZM138" s="61"/>
      <c r="QZN138" s="61"/>
      <c r="QZO138" s="61"/>
      <c r="QZP138" s="61"/>
      <c r="QZQ138" s="61"/>
      <c r="QZR138" s="61"/>
      <c r="QZS138" s="61"/>
      <c r="QZT138" s="61"/>
      <c r="QZU138" s="61"/>
      <c r="QZV138" s="61"/>
      <c r="QZW138" s="61"/>
      <c r="QZX138" s="61"/>
      <c r="QZY138" s="61"/>
      <c r="QZZ138" s="61"/>
      <c r="RAA138" s="61"/>
      <c r="RAB138" s="61"/>
      <c r="RAC138" s="61"/>
      <c r="RAD138" s="61"/>
      <c r="RAE138" s="61"/>
      <c r="RAF138" s="61"/>
      <c r="RAG138" s="61"/>
      <c r="RAH138" s="61"/>
      <c r="RAI138" s="61"/>
      <c r="RAJ138" s="61"/>
      <c r="RAK138" s="61"/>
      <c r="RAL138" s="61"/>
      <c r="RAM138" s="61"/>
      <c r="RAN138" s="61"/>
      <c r="RAO138" s="61"/>
      <c r="RAP138" s="61"/>
      <c r="RAQ138" s="61"/>
      <c r="RAR138" s="61"/>
      <c r="RAS138" s="61"/>
      <c r="RAT138" s="61"/>
      <c r="RAU138" s="61"/>
      <c r="RAV138" s="61"/>
      <c r="RAW138" s="61"/>
      <c r="RAX138" s="61"/>
      <c r="RAY138" s="61"/>
      <c r="RAZ138" s="61"/>
      <c r="RBA138" s="61"/>
      <c r="RBB138" s="61"/>
      <c r="RBC138" s="61"/>
      <c r="RBD138" s="61"/>
      <c r="RBE138" s="61"/>
      <c r="RBF138" s="61"/>
      <c r="RBG138" s="61"/>
      <c r="RBH138" s="61"/>
      <c r="RBI138" s="61"/>
      <c r="RBJ138" s="61"/>
      <c r="RBK138" s="61"/>
      <c r="RBL138" s="61"/>
      <c r="RBM138" s="61"/>
      <c r="RBN138" s="61"/>
      <c r="RBO138" s="61"/>
      <c r="RBP138" s="61"/>
      <c r="RBQ138" s="61"/>
      <c r="RBR138" s="61"/>
      <c r="RBS138" s="61"/>
      <c r="RBT138" s="61"/>
      <c r="RBU138" s="61"/>
      <c r="RBV138" s="61"/>
      <c r="RBW138" s="61"/>
      <c r="RBX138" s="61"/>
      <c r="RBY138" s="61"/>
      <c r="RBZ138" s="61"/>
      <c r="RCA138" s="61"/>
      <c r="RCB138" s="61"/>
      <c r="RCC138" s="61"/>
      <c r="RCD138" s="61"/>
      <c r="RCE138" s="61"/>
      <c r="RCF138" s="61"/>
      <c r="RCG138" s="61"/>
      <c r="RCH138" s="61"/>
      <c r="RCI138" s="61"/>
      <c r="RCJ138" s="61"/>
      <c r="RCK138" s="61"/>
      <c r="RCL138" s="61"/>
      <c r="RCM138" s="61"/>
      <c r="RCN138" s="61"/>
      <c r="RCO138" s="61"/>
      <c r="RCP138" s="61"/>
      <c r="RCQ138" s="61"/>
      <c r="RCR138" s="61"/>
      <c r="RCS138" s="61"/>
      <c r="RCT138" s="61"/>
      <c r="RCU138" s="61"/>
      <c r="RCV138" s="61"/>
      <c r="RCW138" s="61"/>
      <c r="RCX138" s="61"/>
      <c r="RCY138" s="61"/>
      <c r="RCZ138" s="61"/>
      <c r="RDA138" s="61"/>
      <c r="RDB138" s="61"/>
      <c r="RDC138" s="61"/>
      <c r="RDD138" s="61"/>
      <c r="RDE138" s="61"/>
      <c r="RDF138" s="61"/>
      <c r="RDG138" s="61"/>
      <c r="RDH138" s="61"/>
      <c r="RDI138" s="61"/>
      <c r="RDJ138" s="61"/>
      <c r="RDK138" s="61"/>
      <c r="RDL138" s="61"/>
      <c r="RDM138" s="61"/>
      <c r="RDN138" s="61"/>
      <c r="RDO138" s="61"/>
      <c r="RDP138" s="61"/>
      <c r="RDQ138" s="61"/>
      <c r="RDR138" s="61"/>
      <c r="RDS138" s="61"/>
      <c r="RDT138" s="61"/>
      <c r="RDU138" s="61"/>
      <c r="RDV138" s="61"/>
      <c r="RDW138" s="61"/>
      <c r="RDX138" s="61"/>
      <c r="RDY138" s="61"/>
      <c r="RDZ138" s="61"/>
      <c r="REA138" s="61"/>
      <c r="REB138" s="61"/>
      <c r="REC138" s="61"/>
      <c r="RED138" s="61"/>
      <c r="REE138" s="61"/>
      <c r="REF138" s="61"/>
      <c r="REG138" s="61"/>
      <c r="REH138" s="61"/>
      <c r="REI138" s="61"/>
      <c r="REJ138" s="61"/>
      <c r="REK138" s="61"/>
      <c r="REL138" s="61"/>
      <c r="REM138" s="61"/>
      <c r="REN138" s="61"/>
      <c r="REO138" s="61"/>
      <c r="REP138" s="61"/>
      <c r="REQ138" s="61"/>
      <c r="RER138" s="61"/>
      <c r="RES138" s="61"/>
      <c r="RET138" s="61"/>
      <c r="REU138" s="61"/>
      <c r="REV138" s="61"/>
      <c r="REW138" s="61"/>
      <c r="REX138" s="61"/>
      <c r="REY138" s="61"/>
      <c r="REZ138" s="61"/>
      <c r="RFA138" s="61"/>
      <c r="RFB138" s="61"/>
      <c r="RFC138" s="61"/>
      <c r="RFD138" s="61"/>
      <c r="RFE138" s="61"/>
      <c r="RFF138" s="61"/>
      <c r="RFG138" s="61"/>
      <c r="RFH138" s="61"/>
      <c r="RFI138" s="61"/>
      <c r="RFJ138" s="61"/>
      <c r="RFK138" s="61"/>
      <c r="RFL138" s="61"/>
      <c r="RFM138" s="61"/>
      <c r="RFN138" s="61"/>
      <c r="RFO138" s="61"/>
      <c r="RFP138" s="61"/>
      <c r="RFQ138" s="61"/>
      <c r="RFR138" s="61"/>
      <c r="RFS138" s="61"/>
      <c r="RFT138" s="61"/>
      <c r="RFU138" s="61"/>
      <c r="RFV138" s="61"/>
      <c r="RFW138" s="61"/>
      <c r="RFX138" s="61"/>
      <c r="RFY138" s="61"/>
      <c r="RFZ138" s="61"/>
      <c r="RGA138" s="61"/>
      <c r="RGB138" s="61"/>
      <c r="RGC138" s="61"/>
      <c r="RGD138" s="61"/>
      <c r="RGE138" s="61"/>
      <c r="RGF138" s="61"/>
      <c r="RGG138" s="61"/>
      <c r="RGH138" s="61"/>
      <c r="RGI138" s="61"/>
      <c r="RGJ138" s="61"/>
      <c r="RGK138" s="61"/>
      <c r="RGL138" s="61"/>
      <c r="RGM138" s="61"/>
      <c r="RGN138" s="61"/>
      <c r="RGO138" s="61"/>
      <c r="RGP138" s="61"/>
      <c r="RGQ138" s="61"/>
      <c r="RGR138" s="61"/>
      <c r="RGS138" s="61"/>
      <c r="RGT138" s="61"/>
      <c r="RGU138" s="61"/>
      <c r="RGV138" s="61"/>
      <c r="RGW138" s="61"/>
      <c r="RGX138" s="61"/>
      <c r="RGY138" s="61"/>
      <c r="RGZ138" s="61"/>
      <c r="RHA138" s="61"/>
      <c r="RHB138" s="61"/>
      <c r="RHC138" s="61"/>
      <c r="RHD138" s="61"/>
      <c r="RHE138" s="61"/>
      <c r="RHF138" s="61"/>
      <c r="RHG138" s="61"/>
      <c r="RHH138" s="61"/>
      <c r="RHI138" s="61"/>
      <c r="RHJ138" s="61"/>
      <c r="RHK138" s="61"/>
      <c r="RHL138" s="61"/>
      <c r="RHM138" s="61"/>
      <c r="RHN138" s="61"/>
      <c r="RHO138" s="61"/>
      <c r="RHP138" s="61"/>
      <c r="RHQ138" s="61"/>
      <c r="RHR138" s="61"/>
      <c r="RHS138" s="61"/>
      <c r="RHT138" s="61"/>
      <c r="RHU138" s="61"/>
      <c r="RHV138" s="61"/>
      <c r="RHW138" s="61"/>
      <c r="RHX138" s="61"/>
      <c r="RHY138" s="61"/>
      <c r="RHZ138" s="61"/>
      <c r="RIA138" s="61"/>
      <c r="RIB138" s="61"/>
      <c r="RIC138" s="61"/>
      <c r="RID138" s="61"/>
      <c r="RIE138" s="61"/>
      <c r="RIF138" s="61"/>
      <c r="RIG138" s="61"/>
      <c r="RIH138" s="61"/>
      <c r="RII138" s="61"/>
      <c r="RIJ138" s="61"/>
      <c r="RIK138" s="61"/>
      <c r="RIL138" s="61"/>
      <c r="RIM138" s="61"/>
      <c r="RIN138" s="61"/>
      <c r="RIO138" s="61"/>
      <c r="RIP138" s="61"/>
      <c r="RIQ138" s="61"/>
      <c r="RIR138" s="61"/>
      <c r="RIS138" s="61"/>
      <c r="RIT138" s="61"/>
      <c r="RIU138" s="61"/>
      <c r="RIV138" s="61"/>
      <c r="RIW138" s="61"/>
      <c r="RIX138" s="61"/>
      <c r="RIY138" s="61"/>
      <c r="RIZ138" s="61"/>
      <c r="RJA138" s="61"/>
      <c r="RJB138" s="61"/>
      <c r="RJC138" s="61"/>
      <c r="RJD138" s="61"/>
      <c r="RJE138" s="61"/>
      <c r="RJF138" s="61"/>
      <c r="RJG138" s="61"/>
      <c r="RJH138" s="61"/>
      <c r="RJI138" s="61"/>
      <c r="RJJ138" s="61"/>
      <c r="RJK138" s="61"/>
      <c r="RJL138" s="61"/>
      <c r="RJM138" s="61"/>
      <c r="RJN138" s="61"/>
      <c r="RJO138" s="61"/>
      <c r="RJP138" s="61"/>
      <c r="RJQ138" s="61"/>
      <c r="RJR138" s="61"/>
      <c r="RJS138" s="61"/>
      <c r="RJT138" s="61"/>
      <c r="RJU138" s="61"/>
      <c r="RJV138" s="61"/>
      <c r="RJW138" s="61"/>
      <c r="RJX138" s="61"/>
      <c r="RJY138" s="61"/>
      <c r="RJZ138" s="61"/>
      <c r="RKA138" s="61"/>
      <c r="RKB138" s="61"/>
      <c r="RKC138" s="61"/>
      <c r="RKD138" s="61"/>
      <c r="RKE138" s="61"/>
      <c r="RKF138" s="61"/>
      <c r="RKG138" s="61"/>
      <c r="RKH138" s="61"/>
      <c r="RKI138" s="61"/>
      <c r="RKJ138" s="61"/>
      <c r="RKK138" s="61"/>
      <c r="RKL138" s="61"/>
      <c r="RKM138" s="61"/>
      <c r="RKN138" s="61"/>
      <c r="RKO138" s="61"/>
      <c r="RKP138" s="61"/>
      <c r="RKQ138" s="61"/>
      <c r="RKR138" s="61"/>
      <c r="RKS138" s="61"/>
      <c r="RKT138" s="61"/>
      <c r="RKU138" s="61"/>
      <c r="RKV138" s="61"/>
      <c r="RKW138" s="61"/>
      <c r="RKX138" s="61"/>
      <c r="RKY138" s="61"/>
      <c r="RKZ138" s="61"/>
      <c r="RLA138" s="61"/>
      <c r="RLB138" s="61"/>
      <c r="RLC138" s="61"/>
      <c r="RLD138" s="61"/>
      <c r="RLE138" s="61"/>
      <c r="RLF138" s="61"/>
      <c r="RLG138" s="61"/>
      <c r="RLH138" s="61"/>
      <c r="RLI138" s="61"/>
      <c r="RLJ138" s="61"/>
      <c r="RLK138" s="61"/>
      <c r="RLL138" s="61"/>
      <c r="RLM138" s="61"/>
      <c r="RLN138" s="61"/>
      <c r="RLO138" s="61"/>
      <c r="RLP138" s="61"/>
      <c r="RLQ138" s="61"/>
      <c r="RLR138" s="61"/>
      <c r="RLS138" s="61"/>
      <c r="RLT138" s="61"/>
      <c r="RLU138" s="61"/>
      <c r="RLV138" s="61"/>
      <c r="RLW138" s="61"/>
      <c r="RLX138" s="61"/>
      <c r="RLY138" s="61"/>
      <c r="RLZ138" s="61"/>
      <c r="RMA138" s="61"/>
      <c r="RMB138" s="61"/>
      <c r="RMC138" s="61"/>
      <c r="RMD138" s="61"/>
      <c r="RME138" s="61"/>
      <c r="RMF138" s="61"/>
      <c r="RMG138" s="61"/>
      <c r="RMH138" s="61"/>
      <c r="RMI138" s="61"/>
      <c r="RMJ138" s="61"/>
      <c r="RMK138" s="61"/>
      <c r="RML138" s="61"/>
      <c r="RMM138" s="61"/>
      <c r="RMN138" s="61"/>
      <c r="RMO138" s="61"/>
      <c r="RMP138" s="61"/>
      <c r="RMQ138" s="61"/>
      <c r="RMR138" s="61"/>
      <c r="RMS138" s="61"/>
      <c r="RMT138" s="61"/>
      <c r="RMU138" s="61"/>
      <c r="RMV138" s="61"/>
      <c r="RMW138" s="61"/>
      <c r="RMX138" s="61"/>
      <c r="RMY138" s="61"/>
      <c r="RMZ138" s="61"/>
      <c r="RNA138" s="61"/>
      <c r="RNB138" s="61"/>
      <c r="RNC138" s="61"/>
      <c r="RND138" s="61"/>
      <c r="RNE138" s="61"/>
      <c r="RNF138" s="61"/>
      <c r="RNG138" s="61"/>
      <c r="RNH138" s="61"/>
      <c r="RNI138" s="61"/>
      <c r="RNJ138" s="61"/>
      <c r="RNK138" s="61"/>
      <c r="RNL138" s="61"/>
      <c r="RNM138" s="61"/>
      <c r="RNN138" s="61"/>
      <c r="RNO138" s="61"/>
      <c r="RNP138" s="61"/>
      <c r="RNQ138" s="61"/>
      <c r="RNR138" s="61"/>
      <c r="RNS138" s="61"/>
      <c r="RNT138" s="61"/>
      <c r="RNU138" s="61"/>
      <c r="RNV138" s="61"/>
      <c r="RNW138" s="61"/>
      <c r="RNX138" s="61"/>
      <c r="RNY138" s="61"/>
      <c r="RNZ138" s="61"/>
      <c r="ROA138" s="61"/>
      <c r="ROB138" s="61"/>
      <c r="ROC138" s="61"/>
      <c r="ROD138" s="61"/>
      <c r="ROE138" s="61"/>
      <c r="ROF138" s="61"/>
      <c r="ROG138" s="61"/>
      <c r="ROH138" s="61"/>
      <c r="ROI138" s="61"/>
      <c r="ROJ138" s="61"/>
      <c r="ROK138" s="61"/>
      <c r="ROL138" s="61"/>
      <c r="ROM138" s="61"/>
      <c r="RON138" s="61"/>
      <c r="ROO138" s="61"/>
      <c r="ROP138" s="61"/>
      <c r="ROQ138" s="61"/>
      <c r="ROR138" s="61"/>
      <c r="ROS138" s="61"/>
      <c r="ROT138" s="61"/>
      <c r="ROU138" s="61"/>
      <c r="ROV138" s="61"/>
      <c r="ROW138" s="61"/>
      <c r="ROX138" s="61"/>
      <c r="ROY138" s="61"/>
      <c r="ROZ138" s="61"/>
      <c r="RPA138" s="61"/>
      <c r="RPB138" s="61"/>
      <c r="RPC138" s="61"/>
      <c r="RPD138" s="61"/>
      <c r="RPE138" s="61"/>
      <c r="RPF138" s="61"/>
      <c r="RPG138" s="61"/>
      <c r="RPH138" s="61"/>
      <c r="RPI138" s="61"/>
      <c r="RPJ138" s="61"/>
      <c r="RPK138" s="61"/>
      <c r="RPL138" s="61"/>
      <c r="RPM138" s="61"/>
      <c r="RPN138" s="61"/>
      <c r="RPO138" s="61"/>
      <c r="RPP138" s="61"/>
      <c r="RPQ138" s="61"/>
      <c r="RPR138" s="61"/>
      <c r="RPS138" s="61"/>
      <c r="RPT138" s="61"/>
      <c r="RPU138" s="61"/>
      <c r="RPV138" s="61"/>
      <c r="RPW138" s="61"/>
      <c r="RPX138" s="61"/>
      <c r="RPY138" s="61"/>
      <c r="RPZ138" s="61"/>
      <c r="RQA138" s="61"/>
      <c r="RQB138" s="61"/>
      <c r="RQC138" s="61"/>
      <c r="RQD138" s="61"/>
      <c r="RQE138" s="61"/>
      <c r="RQF138" s="61"/>
      <c r="RQG138" s="61"/>
      <c r="RQH138" s="61"/>
      <c r="RQI138" s="61"/>
      <c r="RQJ138" s="61"/>
      <c r="RQK138" s="61"/>
      <c r="RQL138" s="61"/>
      <c r="RQM138" s="61"/>
      <c r="RQN138" s="61"/>
      <c r="RQO138" s="61"/>
      <c r="RQP138" s="61"/>
      <c r="RQQ138" s="61"/>
      <c r="RQR138" s="61"/>
      <c r="RQS138" s="61"/>
      <c r="RQT138" s="61"/>
      <c r="RQU138" s="61"/>
      <c r="RQV138" s="61"/>
      <c r="RQW138" s="61"/>
      <c r="RQX138" s="61"/>
      <c r="RQY138" s="61"/>
      <c r="RQZ138" s="61"/>
      <c r="RRA138" s="61"/>
      <c r="RRB138" s="61"/>
      <c r="RRC138" s="61"/>
      <c r="RRD138" s="61"/>
      <c r="RRE138" s="61"/>
      <c r="RRF138" s="61"/>
      <c r="RRG138" s="61"/>
      <c r="RRH138" s="61"/>
      <c r="RRI138" s="61"/>
      <c r="RRJ138" s="61"/>
      <c r="RRK138" s="61"/>
      <c r="RRL138" s="61"/>
      <c r="RRM138" s="61"/>
      <c r="RRN138" s="61"/>
      <c r="RRO138" s="61"/>
      <c r="RRP138" s="61"/>
      <c r="RRQ138" s="61"/>
      <c r="RRR138" s="61"/>
      <c r="RRS138" s="61"/>
      <c r="RRT138" s="61"/>
      <c r="RRU138" s="61"/>
      <c r="RRV138" s="61"/>
      <c r="RRW138" s="61"/>
      <c r="RRX138" s="61"/>
      <c r="RRY138" s="61"/>
      <c r="RRZ138" s="61"/>
      <c r="RSA138" s="61"/>
      <c r="RSB138" s="61"/>
      <c r="RSC138" s="61"/>
      <c r="RSD138" s="61"/>
      <c r="RSE138" s="61"/>
      <c r="RSF138" s="61"/>
      <c r="RSG138" s="61"/>
      <c r="RSH138" s="61"/>
      <c r="RSI138" s="61"/>
      <c r="RSJ138" s="61"/>
      <c r="RSK138" s="61"/>
      <c r="RSL138" s="61"/>
      <c r="RSM138" s="61"/>
      <c r="RSN138" s="61"/>
      <c r="RSO138" s="61"/>
      <c r="RSP138" s="61"/>
      <c r="RSQ138" s="61"/>
      <c r="RSR138" s="61"/>
      <c r="RSS138" s="61"/>
      <c r="RST138" s="61"/>
      <c r="RSU138" s="61"/>
      <c r="RSV138" s="61"/>
      <c r="RSW138" s="61"/>
      <c r="RSX138" s="61"/>
      <c r="RSY138" s="61"/>
      <c r="RSZ138" s="61"/>
      <c r="RTA138" s="61"/>
      <c r="RTB138" s="61"/>
      <c r="RTC138" s="61"/>
      <c r="RTD138" s="61"/>
      <c r="RTE138" s="61"/>
      <c r="RTF138" s="61"/>
      <c r="RTG138" s="61"/>
      <c r="RTH138" s="61"/>
      <c r="RTI138" s="61"/>
      <c r="RTJ138" s="61"/>
      <c r="RTK138" s="61"/>
      <c r="RTL138" s="61"/>
      <c r="RTM138" s="61"/>
      <c r="RTN138" s="61"/>
      <c r="RTO138" s="61"/>
      <c r="RTP138" s="61"/>
      <c r="RTQ138" s="61"/>
      <c r="RTR138" s="61"/>
      <c r="RTS138" s="61"/>
      <c r="RTT138" s="61"/>
      <c r="RTU138" s="61"/>
      <c r="RTV138" s="61"/>
      <c r="RTW138" s="61"/>
      <c r="RTX138" s="61"/>
      <c r="RTY138" s="61"/>
      <c r="RTZ138" s="61"/>
      <c r="RUA138" s="61"/>
      <c r="RUB138" s="61"/>
      <c r="RUC138" s="61"/>
      <c r="RUD138" s="61"/>
      <c r="RUE138" s="61"/>
      <c r="RUF138" s="61"/>
      <c r="RUG138" s="61"/>
      <c r="RUH138" s="61"/>
      <c r="RUI138" s="61"/>
      <c r="RUJ138" s="61"/>
      <c r="RUK138" s="61"/>
      <c r="RUL138" s="61"/>
      <c r="RUM138" s="61"/>
      <c r="RUN138" s="61"/>
      <c r="RUO138" s="61"/>
      <c r="RUP138" s="61"/>
      <c r="RUQ138" s="61"/>
      <c r="RUR138" s="61"/>
      <c r="RUS138" s="61"/>
      <c r="RUT138" s="61"/>
      <c r="RUU138" s="61"/>
      <c r="RUV138" s="61"/>
      <c r="RUW138" s="61"/>
      <c r="RUX138" s="61"/>
      <c r="RUY138" s="61"/>
      <c r="RUZ138" s="61"/>
      <c r="RVA138" s="61"/>
      <c r="RVB138" s="61"/>
      <c r="RVC138" s="61"/>
      <c r="RVD138" s="61"/>
      <c r="RVE138" s="61"/>
      <c r="RVF138" s="61"/>
      <c r="RVG138" s="61"/>
      <c r="RVH138" s="61"/>
      <c r="RVI138" s="61"/>
      <c r="RVJ138" s="61"/>
      <c r="RVK138" s="61"/>
      <c r="RVL138" s="61"/>
      <c r="RVM138" s="61"/>
      <c r="RVN138" s="61"/>
      <c r="RVO138" s="61"/>
      <c r="RVP138" s="61"/>
      <c r="RVQ138" s="61"/>
      <c r="RVR138" s="61"/>
      <c r="RVS138" s="61"/>
      <c r="RVT138" s="61"/>
      <c r="RVU138" s="61"/>
      <c r="RVV138" s="61"/>
      <c r="RVW138" s="61"/>
      <c r="RVX138" s="61"/>
      <c r="RVY138" s="61"/>
      <c r="RVZ138" s="61"/>
      <c r="RWA138" s="61"/>
      <c r="RWB138" s="61"/>
      <c r="RWC138" s="61"/>
      <c r="RWD138" s="61"/>
      <c r="RWE138" s="61"/>
      <c r="RWF138" s="61"/>
      <c r="RWG138" s="61"/>
      <c r="RWH138" s="61"/>
      <c r="RWI138" s="61"/>
      <c r="RWJ138" s="61"/>
      <c r="RWK138" s="61"/>
      <c r="RWL138" s="61"/>
      <c r="RWM138" s="61"/>
      <c r="RWN138" s="61"/>
      <c r="RWO138" s="61"/>
      <c r="RWP138" s="61"/>
      <c r="RWQ138" s="61"/>
      <c r="RWR138" s="61"/>
      <c r="RWS138" s="61"/>
      <c r="RWT138" s="61"/>
      <c r="RWU138" s="61"/>
      <c r="RWV138" s="61"/>
      <c r="RWW138" s="61"/>
      <c r="RWX138" s="61"/>
      <c r="RWY138" s="61"/>
      <c r="RWZ138" s="61"/>
      <c r="RXA138" s="61"/>
      <c r="RXB138" s="61"/>
      <c r="RXC138" s="61"/>
      <c r="RXD138" s="61"/>
      <c r="RXE138" s="61"/>
      <c r="RXF138" s="61"/>
      <c r="RXG138" s="61"/>
      <c r="RXH138" s="61"/>
      <c r="RXI138" s="61"/>
      <c r="RXJ138" s="61"/>
      <c r="RXK138" s="61"/>
      <c r="RXL138" s="61"/>
      <c r="RXM138" s="61"/>
      <c r="RXN138" s="61"/>
      <c r="RXO138" s="61"/>
      <c r="RXP138" s="61"/>
      <c r="RXQ138" s="61"/>
      <c r="RXR138" s="61"/>
      <c r="RXS138" s="61"/>
      <c r="RXT138" s="61"/>
      <c r="RXU138" s="61"/>
      <c r="RXV138" s="61"/>
      <c r="RXW138" s="61"/>
      <c r="RXX138" s="61"/>
      <c r="RXY138" s="61"/>
      <c r="RXZ138" s="61"/>
      <c r="RYA138" s="61"/>
      <c r="RYB138" s="61"/>
      <c r="RYC138" s="61"/>
      <c r="RYD138" s="61"/>
      <c r="RYE138" s="61"/>
      <c r="RYF138" s="61"/>
      <c r="RYG138" s="61"/>
      <c r="RYH138" s="61"/>
      <c r="RYI138" s="61"/>
      <c r="RYJ138" s="61"/>
      <c r="RYK138" s="61"/>
      <c r="RYL138" s="61"/>
      <c r="RYM138" s="61"/>
      <c r="RYN138" s="61"/>
      <c r="RYO138" s="61"/>
      <c r="RYP138" s="61"/>
      <c r="RYQ138" s="61"/>
      <c r="RYR138" s="61"/>
      <c r="RYS138" s="61"/>
      <c r="RYT138" s="61"/>
      <c r="RYU138" s="61"/>
      <c r="RYV138" s="61"/>
      <c r="RYW138" s="61"/>
      <c r="RYX138" s="61"/>
      <c r="RYY138" s="61"/>
      <c r="RYZ138" s="61"/>
      <c r="RZA138" s="61"/>
      <c r="RZB138" s="61"/>
      <c r="RZC138" s="61"/>
      <c r="RZD138" s="61"/>
      <c r="RZE138" s="61"/>
      <c r="RZF138" s="61"/>
      <c r="RZG138" s="61"/>
      <c r="RZH138" s="61"/>
      <c r="RZI138" s="61"/>
      <c r="RZJ138" s="61"/>
      <c r="RZK138" s="61"/>
      <c r="RZL138" s="61"/>
      <c r="RZM138" s="61"/>
      <c r="RZN138" s="61"/>
      <c r="RZO138" s="61"/>
      <c r="RZP138" s="61"/>
      <c r="RZQ138" s="61"/>
      <c r="RZR138" s="61"/>
      <c r="RZS138" s="61"/>
      <c r="RZT138" s="61"/>
      <c r="RZU138" s="61"/>
      <c r="RZV138" s="61"/>
      <c r="RZW138" s="61"/>
      <c r="RZX138" s="61"/>
      <c r="RZY138" s="61"/>
      <c r="RZZ138" s="61"/>
      <c r="SAA138" s="61"/>
      <c r="SAB138" s="61"/>
      <c r="SAC138" s="61"/>
      <c r="SAD138" s="61"/>
      <c r="SAE138" s="61"/>
      <c r="SAF138" s="61"/>
      <c r="SAG138" s="61"/>
      <c r="SAH138" s="61"/>
      <c r="SAI138" s="61"/>
      <c r="SAJ138" s="61"/>
      <c r="SAK138" s="61"/>
      <c r="SAL138" s="61"/>
      <c r="SAM138" s="61"/>
      <c r="SAN138" s="61"/>
      <c r="SAO138" s="61"/>
      <c r="SAP138" s="61"/>
      <c r="SAQ138" s="61"/>
      <c r="SAR138" s="61"/>
      <c r="SAS138" s="61"/>
      <c r="SAT138" s="61"/>
      <c r="SAU138" s="61"/>
      <c r="SAV138" s="61"/>
      <c r="SAW138" s="61"/>
      <c r="SAX138" s="61"/>
      <c r="SAY138" s="61"/>
      <c r="SAZ138" s="61"/>
      <c r="SBA138" s="61"/>
      <c r="SBB138" s="61"/>
      <c r="SBC138" s="61"/>
      <c r="SBD138" s="61"/>
      <c r="SBE138" s="61"/>
      <c r="SBF138" s="61"/>
      <c r="SBG138" s="61"/>
      <c r="SBH138" s="61"/>
      <c r="SBI138" s="61"/>
      <c r="SBJ138" s="61"/>
      <c r="SBK138" s="61"/>
      <c r="SBL138" s="61"/>
      <c r="SBM138" s="61"/>
      <c r="SBN138" s="61"/>
      <c r="SBO138" s="61"/>
      <c r="SBP138" s="61"/>
      <c r="SBQ138" s="61"/>
      <c r="SBR138" s="61"/>
      <c r="SBS138" s="61"/>
      <c r="SBT138" s="61"/>
      <c r="SBU138" s="61"/>
      <c r="SBV138" s="61"/>
      <c r="SBW138" s="61"/>
      <c r="SBX138" s="61"/>
      <c r="SBY138" s="61"/>
      <c r="SBZ138" s="61"/>
      <c r="SCA138" s="61"/>
      <c r="SCB138" s="61"/>
      <c r="SCC138" s="61"/>
      <c r="SCD138" s="61"/>
      <c r="SCE138" s="61"/>
      <c r="SCF138" s="61"/>
      <c r="SCG138" s="61"/>
      <c r="SCH138" s="61"/>
      <c r="SCI138" s="61"/>
      <c r="SCJ138" s="61"/>
      <c r="SCK138" s="61"/>
      <c r="SCL138" s="61"/>
      <c r="SCM138" s="61"/>
      <c r="SCN138" s="61"/>
      <c r="SCO138" s="61"/>
      <c r="SCP138" s="61"/>
      <c r="SCQ138" s="61"/>
      <c r="SCR138" s="61"/>
      <c r="SCS138" s="61"/>
      <c r="SCT138" s="61"/>
      <c r="SCU138" s="61"/>
      <c r="SCV138" s="61"/>
      <c r="SCW138" s="61"/>
      <c r="SCX138" s="61"/>
      <c r="SCY138" s="61"/>
      <c r="SCZ138" s="61"/>
      <c r="SDA138" s="61"/>
      <c r="SDB138" s="61"/>
      <c r="SDC138" s="61"/>
      <c r="SDD138" s="61"/>
      <c r="SDE138" s="61"/>
      <c r="SDF138" s="61"/>
      <c r="SDG138" s="61"/>
      <c r="SDH138" s="61"/>
      <c r="SDI138" s="61"/>
      <c r="SDJ138" s="61"/>
      <c r="SDK138" s="61"/>
      <c r="SDL138" s="61"/>
      <c r="SDM138" s="61"/>
      <c r="SDN138" s="61"/>
      <c r="SDO138" s="61"/>
      <c r="SDP138" s="61"/>
      <c r="SDQ138" s="61"/>
      <c r="SDR138" s="61"/>
      <c r="SDS138" s="61"/>
      <c r="SDT138" s="61"/>
      <c r="SDU138" s="61"/>
      <c r="SDV138" s="61"/>
      <c r="SDW138" s="61"/>
      <c r="SDX138" s="61"/>
      <c r="SDY138" s="61"/>
      <c r="SDZ138" s="61"/>
      <c r="SEA138" s="61"/>
      <c r="SEB138" s="61"/>
      <c r="SEC138" s="61"/>
      <c r="SED138" s="61"/>
      <c r="SEE138" s="61"/>
      <c r="SEF138" s="61"/>
      <c r="SEG138" s="61"/>
      <c r="SEH138" s="61"/>
      <c r="SEI138" s="61"/>
      <c r="SEJ138" s="61"/>
      <c r="SEK138" s="61"/>
      <c r="SEL138" s="61"/>
      <c r="SEM138" s="61"/>
      <c r="SEN138" s="61"/>
      <c r="SEO138" s="61"/>
      <c r="SEP138" s="61"/>
      <c r="SEQ138" s="61"/>
      <c r="SER138" s="61"/>
      <c r="SES138" s="61"/>
      <c r="SET138" s="61"/>
      <c r="SEU138" s="61"/>
      <c r="SEV138" s="61"/>
      <c r="SEW138" s="61"/>
      <c r="SEX138" s="61"/>
      <c r="SEY138" s="61"/>
      <c r="SEZ138" s="61"/>
      <c r="SFA138" s="61"/>
      <c r="SFB138" s="61"/>
      <c r="SFC138" s="61"/>
      <c r="SFD138" s="61"/>
      <c r="SFE138" s="61"/>
      <c r="SFF138" s="61"/>
      <c r="SFG138" s="61"/>
      <c r="SFH138" s="61"/>
      <c r="SFI138" s="61"/>
      <c r="SFJ138" s="61"/>
      <c r="SFK138" s="61"/>
      <c r="SFL138" s="61"/>
      <c r="SFM138" s="61"/>
      <c r="SFN138" s="61"/>
      <c r="SFO138" s="61"/>
      <c r="SFP138" s="61"/>
      <c r="SFQ138" s="61"/>
      <c r="SFR138" s="61"/>
      <c r="SFS138" s="61"/>
      <c r="SFT138" s="61"/>
      <c r="SFU138" s="61"/>
      <c r="SFV138" s="61"/>
      <c r="SFW138" s="61"/>
      <c r="SFX138" s="61"/>
      <c r="SFY138" s="61"/>
      <c r="SFZ138" s="61"/>
      <c r="SGA138" s="61"/>
      <c r="SGB138" s="61"/>
      <c r="SGC138" s="61"/>
      <c r="SGD138" s="61"/>
      <c r="SGE138" s="61"/>
      <c r="SGF138" s="61"/>
      <c r="SGG138" s="61"/>
      <c r="SGH138" s="61"/>
      <c r="SGI138" s="61"/>
      <c r="SGJ138" s="61"/>
      <c r="SGK138" s="61"/>
      <c r="SGL138" s="61"/>
      <c r="SGM138" s="61"/>
      <c r="SGN138" s="61"/>
      <c r="SGO138" s="61"/>
      <c r="SGP138" s="61"/>
      <c r="SGQ138" s="61"/>
      <c r="SGR138" s="61"/>
      <c r="SGS138" s="61"/>
      <c r="SGT138" s="61"/>
      <c r="SGU138" s="61"/>
      <c r="SGV138" s="61"/>
      <c r="SGW138" s="61"/>
      <c r="SGX138" s="61"/>
      <c r="SGY138" s="61"/>
      <c r="SGZ138" s="61"/>
      <c r="SHA138" s="61"/>
      <c r="SHB138" s="61"/>
      <c r="SHC138" s="61"/>
      <c r="SHD138" s="61"/>
      <c r="SHE138" s="61"/>
      <c r="SHF138" s="61"/>
      <c r="SHG138" s="61"/>
      <c r="SHH138" s="61"/>
      <c r="SHI138" s="61"/>
      <c r="SHJ138" s="61"/>
      <c r="SHK138" s="61"/>
      <c r="SHL138" s="61"/>
      <c r="SHM138" s="61"/>
      <c r="SHN138" s="61"/>
      <c r="SHO138" s="61"/>
      <c r="SHP138" s="61"/>
      <c r="SHQ138" s="61"/>
      <c r="SHR138" s="61"/>
      <c r="SHS138" s="61"/>
      <c r="SHT138" s="61"/>
      <c r="SHU138" s="61"/>
      <c r="SHV138" s="61"/>
      <c r="SHW138" s="61"/>
      <c r="SHX138" s="61"/>
      <c r="SHY138" s="61"/>
      <c r="SHZ138" s="61"/>
      <c r="SIA138" s="61"/>
      <c r="SIB138" s="61"/>
      <c r="SIC138" s="61"/>
      <c r="SID138" s="61"/>
      <c r="SIE138" s="61"/>
      <c r="SIF138" s="61"/>
      <c r="SIG138" s="61"/>
      <c r="SIH138" s="61"/>
      <c r="SII138" s="61"/>
      <c r="SIJ138" s="61"/>
      <c r="SIK138" s="61"/>
      <c r="SIL138" s="61"/>
      <c r="SIM138" s="61"/>
      <c r="SIN138" s="61"/>
      <c r="SIO138" s="61"/>
      <c r="SIP138" s="61"/>
      <c r="SIQ138" s="61"/>
      <c r="SIR138" s="61"/>
      <c r="SIS138" s="61"/>
      <c r="SIT138" s="61"/>
      <c r="SIU138" s="61"/>
      <c r="SIV138" s="61"/>
      <c r="SIW138" s="61"/>
      <c r="SIX138" s="61"/>
      <c r="SIY138" s="61"/>
      <c r="SIZ138" s="61"/>
      <c r="SJA138" s="61"/>
      <c r="SJB138" s="61"/>
      <c r="SJC138" s="61"/>
      <c r="SJD138" s="61"/>
      <c r="SJE138" s="61"/>
      <c r="SJF138" s="61"/>
      <c r="SJG138" s="61"/>
      <c r="SJH138" s="61"/>
      <c r="SJI138" s="61"/>
      <c r="SJJ138" s="61"/>
      <c r="SJK138" s="61"/>
      <c r="SJL138" s="61"/>
      <c r="SJM138" s="61"/>
      <c r="SJN138" s="61"/>
      <c r="SJO138" s="61"/>
      <c r="SJP138" s="61"/>
      <c r="SJQ138" s="61"/>
      <c r="SJR138" s="61"/>
      <c r="SJS138" s="61"/>
      <c r="SJT138" s="61"/>
      <c r="SJU138" s="61"/>
      <c r="SJV138" s="61"/>
      <c r="SJW138" s="61"/>
      <c r="SJX138" s="61"/>
      <c r="SJY138" s="61"/>
      <c r="SJZ138" s="61"/>
      <c r="SKA138" s="61"/>
      <c r="SKB138" s="61"/>
      <c r="SKC138" s="61"/>
      <c r="SKD138" s="61"/>
      <c r="SKE138" s="61"/>
      <c r="SKF138" s="61"/>
      <c r="SKG138" s="61"/>
      <c r="SKH138" s="61"/>
      <c r="SKI138" s="61"/>
      <c r="SKJ138" s="61"/>
      <c r="SKK138" s="61"/>
      <c r="SKL138" s="61"/>
      <c r="SKM138" s="61"/>
      <c r="SKN138" s="61"/>
      <c r="SKO138" s="61"/>
      <c r="SKP138" s="61"/>
      <c r="SKQ138" s="61"/>
      <c r="SKR138" s="61"/>
      <c r="SKS138" s="61"/>
      <c r="SKT138" s="61"/>
      <c r="SKU138" s="61"/>
      <c r="SKV138" s="61"/>
      <c r="SKW138" s="61"/>
      <c r="SKX138" s="61"/>
      <c r="SKY138" s="61"/>
      <c r="SKZ138" s="61"/>
      <c r="SLA138" s="61"/>
      <c r="SLB138" s="61"/>
      <c r="SLC138" s="61"/>
      <c r="SLD138" s="61"/>
      <c r="SLE138" s="61"/>
      <c r="SLF138" s="61"/>
      <c r="SLG138" s="61"/>
      <c r="SLH138" s="61"/>
      <c r="SLI138" s="61"/>
      <c r="SLJ138" s="61"/>
      <c r="SLK138" s="61"/>
      <c r="SLL138" s="61"/>
      <c r="SLM138" s="61"/>
      <c r="SLN138" s="61"/>
      <c r="SLO138" s="61"/>
      <c r="SLP138" s="61"/>
      <c r="SLQ138" s="61"/>
      <c r="SLR138" s="61"/>
      <c r="SLS138" s="61"/>
      <c r="SLT138" s="61"/>
      <c r="SLU138" s="61"/>
      <c r="SLV138" s="61"/>
      <c r="SLW138" s="61"/>
      <c r="SLX138" s="61"/>
      <c r="SLY138" s="61"/>
      <c r="SLZ138" s="61"/>
      <c r="SMA138" s="61"/>
      <c r="SMB138" s="61"/>
      <c r="SMC138" s="61"/>
      <c r="SMD138" s="61"/>
      <c r="SME138" s="61"/>
      <c r="SMF138" s="61"/>
      <c r="SMG138" s="61"/>
      <c r="SMH138" s="61"/>
      <c r="SMI138" s="61"/>
      <c r="SMJ138" s="61"/>
      <c r="SMK138" s="61"/>
      <c r="SML138" s="61"/>
      <c r="SMM138" s="61"/>
      <c r="SMN138" s="61"/>
      <c r="SMO138" s="61"/>
      <c r="SMP138" s="61"/>
      <c r="SMQ138" s="61"/>
      <c r="SMR138" s="61"/>
      <c r="SMS138" s="61"/>
      <c r="SMT138" s="61"/>
      <c r="SMU138" s="61"/>
      <c r="SMV138" s="61"/>
      <c r="SMW138" s="61"/>
      <c r="SMX138" s="61"/>
      <c r="SMY138" s="61"/>
      <c r="SMZ138" s="61"/>
      <c r="SNA138" s="61"/>
      <c r="SNB138" s="61"/>
      <c r="SNC138" s="61"/>
      <c r="SND138" s="61"/>
      <c r="SNE138" s="61"/>
      <c r="SNF138" s="61"/>
      <c r="SNG138" s="61"/>
      <c r="SNH138" s="61"/>
      <c r="SNI138" s="61"/>
      <c r="SNJ138" s="61"/>
      <c r="SNK138" s="61"/>
      <c r="SNL138" s="61"/>
      <c r="SNM138" s="61"/>
      <c r="SNN138" s="61"/>
      <c r="SNO138" s="61"/>
      <c r="SNP138" s="61"/>
      <c r="SNQ138" s="61"/>
      <c r="SNR138" s="61"/>
      <c r="SNS138" s="61"/>
      <c r="SNT138" s="61"/>
      <c r="SNU138" s="61"/>
      <c r="SNV138" s="61"/>
      <c r="SNW138" s="61"/>
      <c r="SNX138" s="61"/>
      <c r="SNY138" s="61"/>
      <c r="SNZ138" s="61"/>
      <c r="SOA138" s="61"/>
      <c r="SOB138" s="61"/>
      <c r="SOC138" s="61"/>
      <c r="SOD138" s="61"/>
      <c r="SOE138" s="61"/>
      <c r="SOF138" s="61"/>
      <c r="SOG138" s="61"/>
      <c r="SOH138" s="61"/>
      <c r="SOI138" s="61"/>
      <c r="SOJ138" s="61"/>
      <c r="SOK138" s="61"/>
      <c r="SOL138" s="61"/>
      <c r="SOM138" s="61"/>
      <c r="SON138" s="61"/>
      <c r="SOO138" s="61"/>
      <c r="SOP138" s="61"/>
      <c r="SOQ138" s="61"/>
      <c r="SOR138" s="61"/>
      <c r="SOS138" s="61"/>
      <c r="SOT138" s="61"/>
      <c r="SOU138" s="61"/>
      <c r="SOV138" s="61"/>
      <c r="SOW138" s="61"/>
      <c r="SOX138" s="61"/>
      <c r="SOY138" s="61"/>
      <c r="SOZ138" s="61"/>
      <c r="SPA138" s="61"/>
      <c r="SPB138" s="61"/>
      <c r="SPC138" s="61"/>
      <c r="SPD138" s="61"/>
      <c r="SPE138" s="61"/>
      <c r="SPF138" s="61"/>
      <c r="SPG138" s="61"/>
      <c r="SPH138" s="61"/>
      <c r="SPI138" s="61"/>
      <c r="SPJ138" s="61"/>
      <c r="SPK138" s="61"/>
      <c r="SPL138" s="61"/>
      <c r="SPM138" s="61"/>
      <c r="SPN138" s="61"/>
      <c r="SPO138" s="61"/>
      <c r="SPP138" s="61"/>
      <c r="SPQ138" s="61"/>
      <c r="SPR138" s="61"/>
      <c r="SPS138" s="61"/>
      <c r="SPT138" s="61"/>
      <c r="SPU138" s="61"/>
      <c r="SPV138" s="61"/>
      <c r="SPW138" s="61"/>
      <c r="SPX138" s="61"/>
      <c r="SPY138" s="61"/>
      <c r="SPZ138" s="61"/>
      <c r="SQA138" s="61"/>
      <c r="SQB138" s="61"/>
      <c r="SQC138" s="61"/>
      <c r="SQD138" s="61"/>
      <c r="SQE138" s="61"/>
      <c r="SQF138" s="61"/>
      <c r="SQG138" s="61"/>
      <c r="SQH138" s="61"/>
      <c r="SQI138" s="61"/>
      <c r="SQJ138" s="61"/>
      <c r="SQK138" s="61"/>
      <c r="SQL138" s="61"/>
      <c r="SQM138" s="61"/>
      <c r="SQN138" s="61"/>
      <c r="SQO138" s="61"/>
      <c r="SQP138" s="61"/>
      <c r="SQQ138" s="61"/>
      <c r="SQR138" s="61"/>
      <c r="SQS138" s="61"/>
      <c r="SQT138" s="61"/>
      <c r="SQU138" s="61"/>
      <c r="SQV138" s="61"/>
      <c r="SQW138" s="61"/>
      <c r="SQX138" s="61"/>
      <c r="SQY138" s="61"/>
      <c r="SQZ138" s="61"/>
      <c r="SRA138" s="61"/>
      <c r="SRB138" s="61"/>
      <c r="SRC138" s="61"/>
      <c r="SRD138" s="61"/>
      <c r="SRE138" s="61"/>
      <c r="SRF138" s="61"/>
      <c r="SRG138" s="61"/>
      <c r="SRH138" s="61"/>
      <c r="SRI138" s="61"/>
      <c r="SRJ138" s="61"/>
      <c r="SRK138" s="61"/>
      <c r="SRL138" s="61"/>
      <c r="SRM138" s="61"/>
      <c r="SRN138" s="61"/>
      <c r="SRO138" s="61"/>
      <c r="SRP138" s="61"/>
      <c r="SRQ138" s="61"/>
      <c r="SRR138" s="61"/>
      <c r="SRS138" s="61"/>
      <c r="SRT138" s="61"/>
      <c r="SRU138" s="61"/>
      <c r="SRV138" s="61"/>
      <c r="SRW138" s="61"/>
      <c r="SRX138" s="61"/>
      <c r="SRY138" s="61"/>
      <c r="SRZ138" s="61"/>
      <c r="SSA138" s="61"/>
      <c r="SSB138" s="61"/>
      <c r="SSC138" s="61"/>
      <c r="SSD138" s="61"/>
      <c r="SSE138" s="61"/>
      <c r="SSF138" s="61"/>
      <c r="SSG138" s="61"/>
      <c r="SSH138" s="61"/>
      <c r="SSI138" s="61"/>
      <c r="SSJ138" s="61"/>
      <c r="SSK138" s="61"/>
      <c r="SSL138" s="61"/>
      <c r="SSM138" s="61"/>
      <c r="SSN138" s="61"/>
      <c r="SSO138" s="61"/>
      <c r="SSP138" s="61"/>
      <c r="SSQ138" s="61"/>
      <c r="SSR138" s="61"/>
      <c r="SSS138" s="61"/>
      <c r="SST138" s="61"/>
      <c r="SSU138" s="61"/>
      <c r="SSV138" s="61"/>
      <c r="SSW138" s="61"/>
      <c r="SSX138" s="61"/>
      <c r="SSY138" s="61"/>
      <c r="SSZ138" s="61"/>
      <c r="STA138" s="61"/>
      <c r="STB138" s="61"/>
      <c r="STC138" s="61"/>
      <c r="STD138" s="61"/>
      <c r="STE138" s="61"/>
      <c r="STF138" s="61"/>
      <c r="STG138" s="61"/>
      <c r="STH138" s="61"/>
      <c r="STI138" s="61"/>
      <c r="STJ138" s="61"/>
      <c r="STK138" s="61"/>
      <c r="STL138" s="61"/>
      <c r="STM138" s="61"/>
      <c r="STN138" s="61"/>
      <c r="STO138" s="61"/>
      <c r="STP138" s="61"/>
      <c r="STQ138" s="61"/>
      <c r="STR138" s="61"/>
      <c r="STS138" s="61"/>
      <c r="STT138" s="61"/>
      <c r="STU138" s="61"/>
      <c r="STV138" s="61"/>
      <c r="STW138" s="61"/>
      <c r="STX138" s="61"/>
      <c r="STY138" s="61"/>
      <c r="STZ138" s="61"/>
      <c r="SUA138" s="61"/>
      <c r="SUB138" s="61"/>
      <c r="SUC138" s="61"/>
      <c r="SUD138" s="61"/>
      <c r="SUE138" s="61"/>
      <c r="SUF138" s="61"/>
      <c r="SUG138" s="61"/>
      <c r="SUH138" s="61"/>
      <c r="SUI138" s="61"/>
      <c r="SUJ138" s="61"/>
      <c r="SUK138" s="61"/>
      <c r="SUL138" s="61"/>
      <c r="SUM138" s="61"/>
      <c r="SUN138" s="61"/>
      <c r="SUO138" s="61"/>
      <c r="SUP138" s="61"/>
      <c r="SUQ138" s="61"/>
      <c r="SUR138" s="61"/>
      <c r="SUS138" s="61"/>
      <c r="SUT138" s="61"/>
      <c r="SUU138" s="61"/>
      <c r="SUV138" s="61"/>
      <c r="SUW138" s="61"/>
      <c r="SUX138" s="61"/>
      <c r="SUY138" s="61"/>
      <c r="SUZ138" s="61"/>
      <c r="SVA138" s="61"/>
      <c r="SVB138" s="61"/>
      <c r="SVC138" s="61"/>
      <c r="SVD138" s="61"/>
      <c r="SVE138" s="61"/>
      <c r="SVF138" s="61"/>
      <c r="SVG138" s="61"/>
      <c r="SVH138" s="61"/>
      <c r="SVI138" s="61"/>
      <c r="SVJ138" s="61"/>
      <c r="SVK138" s="61"/>
      <c r="SVL138" s="61"/>
      <c r="SVM138" s="61"/>
      <c r="SVN138" s="61"/>
      <c r="SVO138" s="61"/>
      <c r="SVP138" s="61"/>
      <c r="SVQ138" s="61"/>
      <c r="SVR138" s="61"/>
      <c r="SVS138" s="61"/>
      <c r="SVT138" s="61"/>
      <c r="SVU138" s="61"/>
      <c r="SVV138" s="61"/>
      <c r="SVW138" s="61"/>
      <c r="SVX138" s="61"/>
      <c r="SVY138" s="61"/>
      <c r="SVZ138" s="61"/>
      <c r="SWA138" s="61"/>
      <c r="SWB138" s="61"/>
      <c r="SWC138" s="61"/>
      <c r="SWD138" s="61"/>
      <c r="SWE138" s="61"/>
      <c r="SWF138" s="61"/>
      <c r="SWG138" s="61"/>
      <c r="SWH138" s="61"/>
      <c r="SWI138" s="61"/>
      <c r="SWJ138" s="61"/>
      <c r="SWK138" s="61"/>
      <c r="SWL138" s="61"/>
      <c r="SWM138" s="61"/>
      <c r="SWN138" s="61"/>
      <c r="SWO138" s="61"/>
      <c r="SWP138" s="61"/>
      <c r="SWQ138" s="61"/>
      <c r="SWR138" s="61"/>
      <c r="SWS138" s="61"/>
      <c r="SWT138" s="61"/>
      <c r="SWU138" s="61"/>
      <c r="SWV138" s="61"/>
      <c r="SWW138" s="61"/>
      <c r="SWX138" s="61"/>
      <c r="SWY138" s="61"/>
      <c r="SWZ138" s="61"/>
      <c r="SXA138" s="61"/>
      <c r="SXB138" s="61"/>
      <c r="SXC138" s="61"/>
      <c r="SXD138" s="61"/>
      <c r="SXE138" s="61"/>
      <c r="SXF138" s="61"/>
      <c r="SXG138" s="61"/>
      <c r="SXH138" s="61"/>
      <c r="SXI138" s="61"/>
      <c r="SXJ138" s="61"/>
      <c r="SXK138" s="61"/>
      <c r="SXL138" s="61"/>
      <c r="SXM138" s="61"/>
      <c r="SXN138" s="61"/>
      <c r="SXO138" s="61"/>
      <c r="SXP138" s="61"/>
      <c r="SXQ138" s="61"/>
      <c r="SXR138" s="61"/>
      <c r="SXS138" s="61"/>
      <c r="SXT138" s="61"/>
      <c r="SXU138" s="61"/>
      <c r="SXV138" s="61"/>
      <c r="SXW138" s="61"/>
      <c r="SXX138" s="61"/>
      <c r="SXY138" s="61"/>
      <c r="SXZ138" s="61"/>
      <c r="SYA138" s="61"/>
      <c r="SYB138" s="61"/>
      <c r="SYC138" s="61"/>
      <c r="SYD138" s="61"/>
      <c r="SYE138" s="61"/>
      <c r="SYF138" s="61"/>
      <c r="SYG138" s="61"/>
      <c r="SYH138" s="61"/>
      <c r="SYI138" s="61"/>
      <c r="SYJ138" s="61"/>
      <c r="SYK138" s="61"/>
      <c r="SYL138" s="61"/>
      <c r="SYM138" s="61"/>
      <c r="SYN138" s="61"/>
      <c r="SYO138" s="61"/>
      <c r="SYP138" s="61"/>
      <c r="SYQ138" s="61"/>
      <c r="SYR138" s="61"/>
      <c r="SYS138" s="61"/>
      <c r="SYT138" s="61"/>
      <c r="SYU138" s="61"/>
      <c r="SYV138" s="61"/>
      <c r="SYW138" s="61"/>
      <c r="SYX138" s="61"/>
      <c r="SYY138" s="61"/>
      <c r="SYZ138" s="61"/>
      <c r="SZA138" s="61"/>
      <c r="SZB138" s="61"/>
      <c r="SZC138" s="61"/>
      <c r="SZD138" s="61"/>
      <c r="SZE138" s="61"/>
      <c r="SZF138" s="61"/>
      <c r="SZG138" s="61"/>
      <c r="SZH138" s="61"/>
      <c r="SZI138" s="61"/>
      <c r="SZJ138" s="61"/>
      <c r="SZK138" s="61"/>
      <c r="SZL138" s="61"/>
      <c r="SZM138" s="61"/>
      <c r="SZN138" s="61"/>
      <c r="SZO138" s="61"/>
      <c r="SZP138" s="61"/>
      <c r="SZQ138" s="61"/>
      <c r="SZR138" s="61"/>
      <c r="SZS138" s="61"/>
      <c r="SZT138" s="61"/>
      <c r="SZU138" s="61"/>
      <c r="SZV138" s="61"/>
      <c r="SZW138" s="61"/>
      <c r="SZX138" s="61"/>
      <c r="SZY138" s="61"/>
      <c r="SZZ138" s="61"/>
      <c r="TAA138" s="61"/>
      <c r="TAB138" s="61"/>
      <c r="TAC138" s="61"/>
      <c r="TAD138" s="61"/>
      <c r="TAE138" s="61"/>
      <c r="TAF138" s="61"/>
      <c r="TAG138" s="61"/>
      <c r="TAH138" s="61"/>
      <c r="TAI138" s="61"/>
      <c r="TAJ138" s="61"/>
      <c r="TAK138" s="61"/>
      <c r="TAL138" s="61"/>
      <c r="TAM138" s="61"/>
      <c r="TAN138" s="61"/>
      <c r="TAO138" s="61"/>
      <c r="TAP138" s="61"/>
      <c r="TAQ138" s="61"/>
      <c r="TAR138" s="61"/>
      <c r="TAS138" s="61"/>
      <c r="TAT138" s="61"/>
      <c r="TAU138" s="61"/>
      <c r="TAV138" s="61"/>
      <c r="TAW138" s="61"/>
      <c r="TAX138" s="61"/>
      <c r="TAY138" s="61"/>
      <c r="TAZ138" s="61"/>
      <c r="TBA138" s="61"/>
      <c r="TBB138" s="61"/>
      <c r="TBC138" s="61"/>
      <c r="TBD138" s="61"/>
      <c r="TBE138" s="61"/>
      <c r="TBF138" s="61"/>
      <c r="TBG138" s="61"/>
      <c r="TBH138" s="61"/>
      <c r="TBI138" s="61"/>
      <c r="TBJ138" s="61"/>
      <c r="TBK138" s="61"/>
      <c r="TBL138" s="61"/>
      <c r="TBM138" s="61"/>
      <c r="TBN138" s="61"/>
      <c r="TBO138" s="61"/>
      <c r="TBP138" s="61"/>
      <c r="TBQ138" s="61"/>
      <c r="TBR138" s="61"/>
      <c r="TBS138" s="61"/>
      <c r="TBT138" s="61"/>
      <c r="TBU138" s="61"/>
      <c r="TBV138" s="61"/>
      <c r="TBW138" s="61"/>
      <c r="TBX138" s="61"/>
      <c r="TBY138" s="61"/>
      <c r="TBZ138" s="61"/>
      <c r="TCA138" s="61"/>
      <c r="TCB138" s="61"/>
      <c r="TCC138" s="61"/>
      <c r="TCD138" s="61"/>
      <c r="TCE138" s="61"/>
      <c r="TCF138" s="61"/>
      <c r="TCG138" s="61"/>
      <c r="TCH138" s="61"/>
      <c r="TCI138" s="61"/>
      <c r="TCJ138" s="61"/>
      <c r="TCK138" s="61"/>
      <c r="TCL138" s="61"/>
      <c r="TCM138" s="61"/>
      <c r="TCN138" s="61"/>
      <c r="TCO138" s="61"/>
      <c r="TCP138" s="61"/>
      <c r="TCQ138" s="61"/>
      <c r="TCR138" s="61"/>
      <c r="TCS138" s="61"/>
      <c r="TCT138" s="61"/>
      <c r="TCU138" s="61"/>
      <c r="TCV138" s="61"/>
      <c r="TCW138" s="61"/>
      <c r="TCX138" s="61"/>
      <c r="TCY138" s="61"/>
      <c r="TCZ138" s="61"/>
      <c r="TDA138" s="61"/>
      <c r="TDB138" s="61"/>
      <c r="TDC138" s="61"/>
      <c r="TDD138" s="61"/>
      <c r="TDE138" s="61"/>
      <c r="TDF138" s="61"/>
      <c r="TDG138" s="61"/>
      <c r="TDH138" s="61"/>
      <c r="TDI138" s="61"/>
      <c r="TDJ138" s="61"/>
      <c r="TDK138" s="61"/>
      <c r="TDL138" s="61"/>
      <c r="TDM138" s="61"/>
      <c r="TDN138" s="61"/>
      <c r="TDO138" s="61"/>
      <c r="TDP138" s="61"/>
      <c r="TDQ138" s="61"/>
      <c r="TDR138" s="61"/>
      <c r="TDS138" s="61"/>
      <c r="TDT138" s="61"/>
      <c r="TDU138" s="61"/>
      <c r="TDV138" s="61"/>
      <c r="TDW138" s="61"/>
      <c r="TDX138" s="61"/>
      <c r="TDY138" s="61"/>
      <c r="TDZ138" s="61"/>
      <c r="TEA138" s="61"/>
      <c r="TEB138" s="61"/>
      <c r="TEC138" s="61"/>
      <c r="TED138" s="61"/>
      <c r="TEE138" s="61"/>
      <c r="TEF138" s="61"/>
      <c r="TEG138" s="61"/>
      <c r="TEH138" s="61"/>
      <c r="TEI138" s="61"/>
      <c r="TEJ138" s="61"/>
      <c r="TEK138" s="61"/>
      <c r="TEL138" s="61"/>
      <c r="TEM138" s="61"/>
      <c r="TEN138" s="61"/>
      <c r="TEO138" s="61"/>
      <c r="TEP138" s="61"/>
      <c r="TEQ138" s="61"/>
      <c r="TER138" s="61"/>
      <c r="TES138" s="61"/>
      <c r="TET138" s="61"/>
      <c r="TEU138" s="61"/>
      <c r="TEV138" s="61"/>
      <c r="TEW138" s="61"/>
      <c r="TEX138" s="61"/>
      <c r="TEY138" s="61"/>
      <c r="TEZ138" s="61"/>
      <c r="TFA138" s="61"/>
      <c r="TFB138" s="61"/>
      <c r="TFC138" s="61"/>
      <c r="TFD138" s="61"/>
      <c r="TFE138" s="61"/>
      <c r="TFF138" s="61"/>
      <c r="TFG138" s="61"/>
      <c r="TFH138" s="61"/>
      <c r="TFI138" s="61"/>
      <c r="TFJ138" s="61"/>
      <c r="TFK138" s="61"/>
      <c r="TFL138" s="61"/>
      <c r="TFM138" s="61"/>
      <c r="TFN138" s="61"/>
      <c r="TFO138" s="61"/>
      <c r="TFP138" s="61"/>
      <c r="TFQ138" s="61"/>
      <c r="TFR138" s="61"/>
      <c r="TFS138" s="61"/>
      <c r="TFT138" s="61"/>
      <c r="TFU138" s="61"/>
      <c r="TFV138" s="61"/>
      <c r="TFW138" s="61"/>
      <c r="TFX138" s="61"/>
      <c r="TFY138" s="61"/>
      <c r="TFZ138" s="61"/>
      <c r="TGA138" s="61"/>
      <c r="TGB138" s="61"/>
      <c r="TGC138" s="61"/>
      <c r="TGD138" s="61"/>
      <c r="TGE138" s="61"/>
      <c r="TGF138" s="61"/>
      <c r="TGG138" s="61"/>
      <c r="TGH138" s="61"/>
      <c r="TGI138" s="61"/>
      <c r="TGJ138" s="61"/>
      <c r="TGK138" s="61"/>
      <c r="TGL138" s="61"/>
      <c r="TGM138" s="61"/>
      <c r="TGN138" s="61"/>
      <c r="TGO138" s="61"/>
      <c r="TGP138" s="61"/>
      <c r="TGQ138" s="61"/>
      <c r="TGR138" s="61"/>
      <c r="TGS138" s="61"/>
      <c r="TGT138" s="61"/>
      <c r="TGU138" s="61"/>
      <c r="TGV138" s="61"/>
      <c r="TGW138" s="61"/>
      <c r="TGX138" s="61"/>
      <c r="TGY138" s="61"/>
      <c r="TGZ138" s="61"/>
      <c r="THA138" s="61"/>
      <c r="THB138" s="61"/>
      <c r="THC138" s="61"/>
      <c r="THD138" s="61"/>
      <c r="THE138" s="61"/>
      <c r="THF138" s="61"/>
      <c r="THG138" s="61"/>
      <c r="THH138" s="61"/>
      <c r="THI138" s="61"/>
      <c r="THJ138" s="61"/>
      <c r="THK138" s="61"/>
      <c r="THL138" s="61"/>
      <c r="THM138" s="61"/>
      <c r="THN138" s="61"/>
      <c r="THO138" s="61"/>
      <c r="THP138" s="61"/>
      <c r="THQ138" s="61"/>
      <c r="THR138" s="61"/>
      <c r="THS138" s="61"/>
      <c r="THT138" s="61"/>
      <c r="THU138" s="61"/>
      <c r="THV138" s="61"/>
      <c r="THW138" s="61"/>
      <c r="THX138" s="61"/>
      <c r="THY138" s="61"/>
      <c r="THZ138" s="61"/>
      <c r="TIA138" s="61"/>
      <c r="TIB138" s="61"/>
      <c r="TIC138" s="61"/>
      <c r="TID138" s="61"/>
      <c r="TIE138" s="61"/>
      <c r="TIF138" s="61"/>
      <c r="TIG138" s="61"/>
      <c r="TIH138" s="61"/>
      <c r="TII138" s="61"/>
      <c r="TIJ138" s="61"/>
      <c r="TIK138" s="61"/>
      <c r="TIL138" s="61"/>
      <c r="TIM138" s="61"/>
      <c r="TIN138" s="61"/>
      <c r="TIO138" s="61"/>
      <c r="TIP138" s="61"/>
      <c r="TIQ138" s="61"/>
      <c r="TIR138" s="61"/>
      <c r="TIS138" s="61"/>
      <c r="TIT138" s="61"/>
      <c r="TIU138" s="61"/>
      <c r="TIV138" s="61"/>
      <c r="TIW138" s="61"/>
      <c r="TIX138" s="61"/>
      <c r="TIY138" s="61"/>
      <c r="TIZ138" s="61"/>
      <c r="TJA138" s="61"/>
      <c r="TJB138" s="61"/>
      <c r="TJC138" s="61"/>
      <c r="TJD138" s="61"/>
      <c r="TJE138" s="61"/>
      <c r="TJF138" s="61"/>
      <c r="TJG138" s="61"/>
      <c r="TJH138" s="61"/>
      <c r="TJI138" s="61"/>
      <c r="TJJ138" s="61"/>
      <c r="TJK138" s="61"/>
      <c r="TJL138" s="61"/>
      <c r="TJM138" s="61"/>
      <c r="TJN138" s="61"/>
      <c r="TJO138" s="61"/>
      <c r="TJP138" s="61"/>
      <c r="TJQ138" s="61"/>
      <c r="TJR138" s="61"/>
      <c r="TJS138" s="61"/>
      <c r="TJT138" s="61"/>
      <c r="TJU138" s="61"/>
      <c r="TJV138" s="61"/>
      <c r="TJW138" s="61"/>
      <c r="TJX138" s="61"/>
      <c r="TJY138" s="61"/>
      <c r="TJZ138" s="61"/>
      <c r="TKA138" s="61"/>
      <c r="TKB138" s="61"/>
      <c r="TKC138" s="61"/>
      <c r="TKD138" s="61"/>
      <c r="TKE138" s="61"/>
      <c r="TKF138" s="61"/>
      <c r="TKG138" s="61"/>
      <c r="TKH138" s="61"/>
      <c r="TKI138" s="61"/>
      <c r="TKJ138" s="61"/>
      <c r="TKK138" s="61"/>
      <c r="TKL138" s="61"/>
      <c r="TKM138" s="61"/>
      <c r="TKN138" s="61"/>
      <c r="TKO138" s="61"/>
      <c r="TKP138" s="61"/>
      <c r="TKQ138" s="61"/>
      <c r="TKR138" s="61"/>
      <c r="TKS138" s="61"/>
      <c r="TKT138" s="61"/>
      <c r="TKU138" s="61"/>
      <c r="TKV138" s="61"/>
      <c r="TKW138" s="61"/>
      <c r="TKX138" s="61"/>
      <c r="TKY138" s="61"/>
      <c r="TKZ138" s="61"/>
      <c r="TLA138" s="61"/>
      <c r="TLB138" s="61"/>
      <c r="TLC138" s="61"/>
      <c r="TLD138" s="61"/>
      <c r="TLE138" s="61"/>
      <c r="TLF138" s="61"/>
      <c r="TLG138" s="61"/>
      <c r="TLH138" s="61"/>
      <c r="TLI138" s="61"/>
      <c r="TLJ138" s="61"/>
      <c r="TLK138" s="61"/>
      <c r="TLL138" s="61"/>
      <c r="TLM138" s="61"/>
      <c r="TLN138" s="61"/>
      <c r="TLO138" s="61"/>
      <c r="TLP138" s="61"/>
      <c r="TLQ138" s="61"/>
      <c r="TLR138" s="61"/>
      <c r="TLS138" s="61"/>
      <c r="TLT138" s="61"/>
      <c r="TLU138" s="61"/>
      <c r="TLV138" s="61"/>
      <c r="TLW138" s="61"/>
      <c r="TLX138" s="61"/>
      <c r="TLY138" s="61"/>
      <c r="TLZ138" s="61"/>
      <c r="TMA138" s="61"/>
      <c r="TMB138" s="61"/>
      <c r="TMC138" s="61"/>
      <c r="TMD138" s="61"/>
      <c r="TME138" s="61"/>
      <c r="TMF138" s="61"/>
      <c r="TMG138" s="61"/>
      <c r="TMH138" s="61"/>
      <c r="TMI138" s="61"/>
      <c r="TMJ138" s="61"/>
      <c r="TMK138" s="61"/>
      <c r="TML138" s="61"/>
      <c r="TMM138" s="61"/>
      <c r="TMN138" s="61"/>
      <c r="TMO138" s="61"/>
      <c r="TMP138" s="61"/>
      <c r="TMQ138" s="61"/>
      <c r="TMR138" s="61"/>
      <c r="TMS138" s="61"/>
      <c r="TMT138" s="61"/>
      <c r="TMU138" s="61"/>
      <c r="TMV138" s="61"/>
      <c r="TMW138" s="61"/>
      <c r="TMX138" s="61"/>
      <c r="TMY138" s="61"/>
      <c r="TMZ138" s="61"/>
      <c r="TNA138" s="61"/>
      <c r="TNB138" s="61"/>
      <c r="TNC138" s="61"/>
      <c r="TND138" s="61"/>
      <c r="TNE138" s="61"/>
      <c r="TNF138" s="61"/>
      <c r="TNG138" s="61"/>
      <c r="TNH138" s="61"/>
      <c r="TNI138" s="61"/>
      <c r="TNJ138" s="61"/>
      <c r="TNK138" s="61"/>
      <c r="TNL138" s="61"/>
      <c r="TNM138" s="61"/>
      <c r="TNN138" s="61"/>
      <c r="TNO138" s="61"/>
      <c r="TNP138" s="61"/>
      <c r="TNQ138" s="61"/>
      <c r="TNR138" s="61"/>
      <c r="TNS138" s="61"/>
      <c r="TNT138" s="61"/>
      <c r="TNU138" s="61"/>
      <c r="TNV138" s="61"/>
      <c r="TNW138" s="61"/>
      <c r="TNX138" s="61"/>
      <c r="TNY138" s="61"/>
      <c r="TNZ138" s="61"/>
      <c r="TOA138" s="61"/>
      <c r="TOB138" s="61"/>
      <c r="TOC138" s="61"/>
      <c r="TOD138" s="61"/>
      <c r="TOE138" s="61"/>
      <c r="TOF138" s="61"/>
      <c r="TOG138" s="61"/>
      <c r="TOH138" s="61"/>
      <c r="TOI138" s="61"/>
      <c r="TOJ138" s="61"/>
      <c r="TOK138" s="61"/>
      <c r="TOL138" s="61"/>
      <c r="TOM138" s="61"/>
      <c r="TON138" s="61"/>
      <c r="TOO138" s="61"/>
      <c r="TOP138" s="61"/>
      <c r="TOQ138" s="61"/>
      <c r="TOR138" s="61"/>
      <c r="TOS138" s="61"/>
      <c r="TOT138" s="61"/>
      <c r="TOU138" s="61"/>
      <c r="TOV138" s="61"/>
      <c r="TOW138" s="61"/>
      <c r="TOX138" s="61"/>
      <c r="TOY138" s="61"/>
      <c r="TOZ138" s="61"/>
      <c r="TPA138" s="61"/>
      <c r="TPB138" s="61"/>
      <c r="TPC138" s="61"/>
      <c r="TPD138" s="61"/>
      <c r="TPE138" s="61"/>
      <c r="TPF138" s="61"/>
      <c r="TPG138" s="61"/>
      <c r="TPH138" s="61"/>
      <c r="TPI138" s="61"/>
      <c r="TPJ138" s="61"/>
      <c r="TPK138" s="61"/>
      <c r="TPL138" s="61"/>
      <c r="TPM138" s="61"/>
      <c r="TPN138" s="61"/>
      <c r="TPO138" s="61"/>
      <c r="TPP138" s="61"/>
      <c r="TPQ138" s="61"/>
      <c r="TPR138" s="61"/>
      <c r="TPS138" s="61"/>
      <c r="TPT138" s="61"/>
      <c r="TPU138" s="61"/>
      <c r="TPV138" s="61"/>
      <c r="TPW138" s="61"/>
      <c r="TPX138" s="61"/>
      <c r="TPY138" s="61"/>
      <c r="TPZ138" s="61"/>
      <c r="TQA138" s="61"/>
      <c r="TQB138" s="61"/>
      <c r="TQC138" s="61"/>
      <c r="TQD138" s="61"/>
      <c r="TQE138" s="61"/>
      <c r="TQF138" s="61"/>
      <c r="TQG138" s="61"/>
      <c r="TQH138" s="61"/>
      <c r="TQI138" s="61"/>
      <c r="TQJ138" s="61"/>
      <c r="TQK138" s="61"/>
      <c r="TQL138" s="61"/>
      <c r="TQM138" s="61"/>
      <c r="TQN138" s="61"/>
      <c r="TQO138" s="61"/>
      <c r="TQP138" s="61"/>
      <c r="TQQ138" s="61"/>
      <c r="TQR138" s="61"/>
      <c r="TQS138" s="61"/>
      <c r="TQT138" s="61"/>
      <c r="TQU138" s="61"/>
      <c r="TQV138" s="61"/>
      <c r="TQW138" s="61"/>
      <c r="TQX138" s="61"/>
      <c r="TQY138" s="61"/>
      <c r="TQZ138" s="61"/>
      <c r="TRA138" s="61"/>
      <c r="TRB138" s="61"/>
      <c r="TRC138" s="61"/>
      <c r="TRD138" s="61"/>
      <c r="TRE138" s="61"/>
      <c r="TRF138" s="61"/>
      <c r="TRG138" s="61"/>
      <c r="TRH138" s="61"/>
      <c r="TRI138" s="61"/>
      <c r="TRJ138" s="61"/>
      <c r="TRK138" s="61"/>
      <c r="TRL138" s="61"/>
      <c r="TRM138" s="61"/>
      <c r="TRN138" s="61"/>
      <c r="TRO138" s="61"/>
      <c r="TRP138" s="61"/>
      <c r="TRQ138" s="61"/>
      <c r="TRR138" s="61"/>
      <c r="TRS138" s="61"/>
      <c r="TRT138" s="61"/>
      <c r="TRU138" s="61"/>
      <c r="TRV138" s="61"/>
      <c r="TRW138" s="61"/>
      <c r="TRX138" s="61"/>
      <c r="TRY138" s="61"/>
      <c r="TRZ138" s="61"/>
      <c r="TSA138" s="61"/>
      <c r="TSB138" s="61"/>
      <c r="TSC138" s="61"/>
      <c r="TSD138" s="61"/>
      <c r="TSE138" s="61"/>
      <c r="TSF138" s="61"/>
      <c r="TSG138" s="61"/>
      <c r="TSH138" s="61"/>
      <c r="TSI138" s="61"/>
      <c r="TSJ138" s="61"/>
      <c r="TSK138" s="61"/>
      <c r="TSL138" s="61"/>
      <c r="TSM138" s="61"/>
      <c r="TSN138" s="61"/>
      <c r="TSO138" s="61"/>
      <c r="TSP138" s="61"/>
      <c r="TSQ138" s="61"/>
      <c r="TSR138" s="61"/>
      <c r="TSS138" s="61"/>
      <c r="TST138" s="61"/>
      <c r="TSU138" s="61"/>
      <c r="TSV138" s="61"/>
      <c r="TSW138" s="61"/>
      <c r="TSX138" s="61"/>
      <c r="TSY138" s="61"/>
      <c r="TSZ138" s="61"/>
      <c r="TTA138" s="61"/>
      <c r="TTB138" s="61"/>
      <c r="TTC138" s="61"/>
      <c r="TTD138" s="61"/>
      <c r="TTE138" s="61"/>
      <c r="TTF138" s="61"/>
      <c r="TTG138" s="61"/>
      <c r="TTH138" s="61"/>
      <c r="TTI138" s="61"/>
      <c r="TTJ138" s="61"/>
      <c r="TTK138" s="61"/>
      <c r="TTL138" s="61"/>
      <c r="TTM138" s="61"/>
      <c r="TTN138" s="61"/>
      <c r="TTO138" s="61"/>
      <c r="TTP138" s="61"/>
      <c r="TTQ138" s="61"/>
      <c r="TTR138" s="61"/>
      <c r="TTS138" s="61"/>
      <c r="TTT138" s="61"/>
      <c r="TTU138" s="61"/>
      <c r="TTV138" s="61"/>
      <c r="TTW138" s="61"/>
      <c r="TTX138" s="61"/>
      <c r="TTY138" s="61"/>
      <c r="TTZ138" s="61"/>
      <c r="TUA138" s="61"/>
      <c r="TUB138" s="61"/>
      <c r="TUC138" s="61"/>
      <c r="TUD138" s="61"/>
      <c r="TUE138" s="61"/>
      <c r="TUF138" s="61"/>
      <c r="TUG138" s="61"/>
      <c r="TUH138" s="61"/>
      <c r="TUI138" s="61"/>
      <c r="TUJ138" s="61"/>
      <c r="TUK138" s="61"/>
      <c r="TUL138" s="61"/>
      <c r="TUM138" s="61"/>
      <c r="TUN138" s="61"/>
      <c r="TUO138" s="61"/>
      <c r="TUP138" s="61"/>
      <c r="TUQ138" s="61"/>
      <c r="TUR138" s="61"/>
      <c r="TUS138" s="61"/>
      <c r="TUT138" s="61"/>
      <c r="TUU138" s="61"/>
      <c r="TUV138" s="61"/>
      <c r="TUW138" s="61"/>
      <c r="TUX138" s="61"/>
      <c r="TUY138" s="61"/>
      <c r="TUZ138" s="61"/>
      <c r="TVA138" s="61"/>
      <c r="TVB138" s="61"/>
      <c r="TVC138" s="61"/>
      <c r="TVD138" s="61"/>
      <c r="TVE138" s="61"/>
      <c r="TVF138" s="61"/>
      <c r="TVG138" s="61"/>
      <c r="TVH138" s="61"/>
      <c r="TVI138" s="61"/>
      <c r="TVJ138" s="61"/>
      <c r="TVK138" s="61"/>
      <c r="TVL138" s="61"/>
      <c r="TVM138" s="61"/>
      <c r="TVN138" s="61"/>
      <c r="TVO138" s="61"/>
      <c r="TVP138" s="61"/>
      <c r="TVQ138" s="61"/>
      <c r="TVR138" s="61"/>
      <c r="TVS138" s="61"/>
      <c r="TVT138" s="61"/>
      <c r="TVU138" s="61"/>
      <c r="TVV138" s="61"/>
      <c r="TVW138" s="61"/>
      <c r="TVX138" s="61"/>
      <c r="TVY138" s="61"/>
      <c r="TVZ138" s="61"/>
      <c r="TWA138" s="61"/>
      <c r="TWB138" s="61"/>
      <c r="TWC138" s="61"/>
      <c r="TWD138" s="61"/>
      <c r="TWE138" s="61"/>
      <c r="TWF138" s="61"/>
      <c r="TWG138" s="61"/>
      <c r="TWH138" s="61"/>
      <c r="TWI138" s="61"/>
      <c r="TWJ138" s="61"/>
      <c r="TWK138" s="61"/>
      <c r="TWL138" s="61"/>
      <c r="TWM138" s="61"/>
      <c r="TWN138" s="61"/>
      <c r="TWO138" s="61"/>
      <c r="TWP138" s="61"/>
      <c r="TWQ138" s="61"/>
      <c r="TWR138" s="61"/>
      <c r="TWS138" s="61"/>
      <c r="TWT138" s="61"/>
      <c r="TWU138" s="61"/>
      <c r="TWV138" s="61"/>
      <c r="TWW138" s="61"/>
      <c r="TWX138" s="61"/>
      <c r="TWY138" s="61"/>
      <c r="TWZ138" s="61"/>
      <c r="TXA138" s="61"/>
      <c r="TXB138" s="61"/>
      <c r="TXC138" s="61"/>
      <c r="TXD138" s="61"/>
      <c r="TXE138" s="61"/>
      <c r="TXF138" s="61"/>
      <c r="TXG138" s="61"/>
      <c r="TXH138" s="61"/>
      <c r="TXI138" s="61"/>
      <c r="TXJ138" s="61"/>
      <c r="TXK138" s="61"/>
      <c r="TXL138" s="61"/>
      <c r="TXM138" s="61"/>
      <c r="TXN138" s="61"/>
      <c r="TXO138" s="61"/>
      <c r="TXP138" s="61"/>
      <c r="TXQ138" s="61"/>
      <c r="TXR138" s="61"/>
      <c r="TXS138" s="61"/>
      <c r="TXT138" s="61"/>
      <c r="TXU138" s="61"/>
      <c r="TXV138" s="61"/>
      <c r="TXW138" s="61"/>
      <c r="TXX138" s="61"/>
      <c r="TXY138" s="61"/>
      <c r="TXZ138" s="61"/>
      <c r="TYA138" s="61"/>
      <c r="TYB138" s="61"/>
      <c r="TYC138" s="61"/>
      <c r="TYD138" s="61"/>
      <c r="TYE138" s="61"/>
      <c r="TYF138" s="61"/>
      <c r="TYG138" s="61"/>
      <c r="TYH138" s="61"/>
      <c r="TYI138" s="61"/>
      <c r="TYJ138" s="61"/>
      <c r="TYK138" s="61"/>
      <c r="TYL138" s="61"/>
      <c r="TYM138" s="61"/>
      <c r="TYN138" s="61"/>
      <c r="TYO138" s="61"/>
      <c r="TYP138" s="61"/>
      <c r="TYQ138" s="61"/>
      <c r="TYR138" s="61"/>
      <c r="TYS138" s="61"/>
      <c r="TYT138" s="61"/>
      <c r="TYU138" s="61"/>
      <c r="TYV138" s="61"/>
      <c r="TYW138" s="61"/>
      <c r="TYX138" s="61"/>
      <c r="TYY138" s="61"/>
      <c r="TYZ138" s="61"/>
      <c r="TZA138" s="61"/>
      <c r="TZB138" s="61"/>
      <c r="TZC138" s="61"/>
      <c r="TZD138" s="61"/>
      <c r="TZE138" s="61"/>
      <c r="TZF138" s="61"/>
      <c r="TZG138" s="61"/>
      <c r="TZH138" s="61"/>
      <c r="TZI138" s="61"/>
      <c r="TZJ138" s="61"/>
      <c r="TZK138" s="61"/>
      <c r="TZL138" s="61"/>
      <c r="TZM138" s="61"/>
      <c r="TZN138" s="61"/>
      <c r="TZO138" s="61"/>
      <c r="TZP138" s="61"/>
      <c r="TZQ138" s="61"/>
      <c r="TZR138" s="61"/>
      <c r="TZS138" s="61"/>
      <c r="TZT138" s="61"/>
      <c r="TZU138" s="61"/>
      <c r="TZV138" s="61"/>
      <c r="TZW138" s="61"/>
      <c r="TZX138" s="61"/>
      <c r="TZY138" s="61"/>
      <c r="TZZ138" s="61"/>
      <c r="UAA138" s="61"/>
      <c r="UAB138" s="61"/>
      <c r="UAC138" s="61"/>
      <c r="UAD138" s="61"/>
      <c r="UAE138" s="61"/>
      <c r="UAF138" s="61"/>
      <c r="UAG138" s="61"/>
      <c r="UAH138" s="61"/>
      <c r="UAI138" s="61"/>
      <c r="UAJ138" s="61"/>
      <c r="UAK138" s="61"/>
      <c r="UAL138" s="61"/>
      <c r="UAM138" s="61"/>
      <c r="UAN138" s="61"/>
      <c r="UAO138" s="61"/>
      <c r="UAP138" s="61"/>
      <c r="UAQ138" s="61"/>
      <c r="UAR138" s="61"/>
      <c r="UAS138" s="61"/>
      <c r="UAT138" s="61"/>
      <c r="UAU138" s="61"/>
      <c r="UAV138" s="61"/>
      <c r="UAW138" s="61"/>
      <c r="UAX138" s="61"/>
      <c r="UAY138" s="61"/>
      <c r="UAZ138" s="61"/>
      <c r="UBA138" s="61"/>
      <c r="UBB138" s="61"/>
      <c r="UBC138" s="61"/>
      <c r="UBD138" s="61"/>
      <c r="UBE138" s="61"/>
      <c r="UBF138" s="61"/>
      <c r="UBG138" s="61"/>
      <c r="UBH138" s="61"/>
      <c r="UBI138" s="61"/>
      <c r="UBJ138" s="61"/>
      <c r="UBK138" s="61"/>
      <c r="UBL138" s="61"/>
      <c r="UBM138" s="61"/>
      <c r="UBN138" s="61"/>
      <c r="UBO138" s="61"/>
      <c r="UBP138" s="61"/>
      <c r="UBQ138" s="61"/>
      <c r="UBR138" s="61"/>
      <c r="UBS138" s="61"/>
      <c r="UBT138" s="61"/>
      <c r="UBU138" s="61"/>
      <c r="UBV138" s="61"/>
      <c r="UBW138" s="61"/>
      <c r="UBX138" s="61"/>
      <c r="UBY138" s="61"/>
      <c r="UBZ138" s="61"/>
      <c r="UCA138" s="61"/>
      <c r="UCB138" s="61"/>
      <c r="UCC138" s="61"/>
      <c r="UCD138" s="61"/>
      <c r="UCE138" s="61"/>
      <c r="UCF138" s="61"/>
      <c r="UCG138" s="61"/>
      <c r="UCH138" s="61"/>
      <c r="UCI138" s="61"/>
      <c r="UCJ138" s="61"/>
      <c r="UCK138" s="61"/>
      <c r="UCL138" s="61"/>
      <c r="UCM138" s="61"/>
      <c r="UCN138" s="61"/>
      <c r="UCO138" s="61"/>
      <c r="UCP138" s="61"/>
      <c r="UCQ138" s="61"/>
      <c r="UCR138" s="61"/>
      <c r="UCS138" s="61"/>
      <c r="UCT138" s="61"/>
      <c r="UCU138" s="61"/>
      <c r="UCV138" s="61"/>
      <c r="UCW138" s="61"/>
      <c r="UCX138" s="61"/>
      <c r="UCY138" s="61"/>
      <c r="UCZ138" s="61"/>
      <c r="UDA138" s="61"/>
      <c r="UDB138" s="61"/>
      <c r="UDC138" s="61"/>
      <c r="UDD138" s="61"/>
      <c r="UDE138" s="61"/>
      <c r="UDF138" s="61"/>
      <c r="UDG138" s="61"/>
      <c r="UDH138" s="61"/>
      <c r="UDI138" s="61"/>
      <c r="UDJ138" s="61"/>
      <c r="UDK138" s="61"/>
      <c r="UDL138" s="61"/>
      <c r="UDM138" s="61"/>
      <c r="UDN138" s="61"/>
      <c r="UDO138" s="61"/>
      <c r="UDP138" s="61"/>
      <c r="UDQ138" s="61"/>
      <c r="UDR138" s="61"/>
      <c r="UDS138" s="61"/>
      <c r="UDT138" s="61"/>
      <c r="UDU138" s="61"/>
      <c r="UDV138" s="61"/>
      <c r="UDW138" s="61"/>
      <c r="UDX138" s="61"/>
      <c r="UDY138" s="61"/>
      <c r="UDZ138" s="61"/>
      <c r="UEA138" s="61"/>
      <c r="UEB138" s="61"/>
      <c r="UEC138" s="61"/>
      <c r="UED138" s="61"/>
      <c r="UEE138" s="61"/>
      <c r="UEF138" s="61"/>
      <c r="UEG138" s="61"/>
      <c r="UEH138" s="61"/>
      <c r="UEI138" s="61"/>
      <c r="UEJ138" s="61"/>
      <c r="UEK138" s="61"/>
      <c r="UEL138" s="61"/>
      <c r="UEM138" s="61"/>
      <c r="UEN138" s="61"/>
      <c r="UEO138" s="61"/>
      <c r="UEP138" s="61"/>
      <c r="UEQ138" s="61"/>
      <c r="UER138" s="61"/>
      <c r="UES138" s="61"/>
      <c r="UET138" s="61"/>
      <c r="UEU138" s="61"/>
      <c r="UEV138" s="61"/>
      <c r="UEW138" s="61"/>
      <c r="UEX138" s="61"/>
      <c r="UEY138" s="61"/>
      <c r="UEZ138" s="61"/>
      <c r="UFA138" s="61"/>
      <c r="UFB138" s="61"/>
      <c r="UFC138" s="61"/>
      <c r="UFD138" s="61"/>
      <c r="UFE138" s="61"/>
      <c r="UFF138" s="61"/>
      <c r="UFG138" s="61"/>
      <c r="UFH138" s="61"/>
      <c r="UFI138" s="61"/>
      <c r="UFJ138" s="61"/>
      <c r="UFK138" s="61"/>
      <c r="UFL138" s="61"/>
      <c r="UFM138" s="61"/>
      <c r="UFN138" s="61"/>
      <c r="UFO138" s="61"/>
      <c r="UFP138" s="61"/>
      <c r="UFQ138" s="61"/>
      <c r="UFR138" s="61"/>
      <c r="UFS138" s="61"/>
      <c r="UFT138" s="61"/>
      <c r="UFU138" s="61"/>
      <c r="UFV138" s="61"/>
      <c r="UFW138" s="61"/>
      <c r="UFX138" s="61"/>
      <c r="UFY138" s="61"/>
      <c r="UFZ138" s="61"/>
      <c r="UGA138" s="61"/>
      <c r="UGB138" s="61"/>
      <c r="UGC138" s="61"/>
      <c r="UGD138" s="61"/>
      <c r="UGE138" s="61"/>
      <c r="UGF138" s="61"/>
      <c r="UGG138" s="61"/>
      <c r="UGH138" s="61"/>
      <c r="UGI138" s="61"/>
      <c r="UGJ138" s="61"/>
      <c r="UGK138" s="61"/>
      <c r="UGL138" s="61"/>
      <c r="UGM138" s="61"/>
      <c r="UGN138" s="61"/>
      <c r="UGO138" s="61"/>
      <c r="UGP138" s="61"/>
      <c r="UGQ138" s="61"/>
      <c r="UGR138" s="61"/>
      <c r="UGS138" s="61"/>
      <c r="UGT138" s="61"/>
      <c r="UGU138" s="61"/>
      <c r="UGV138" s="61"/>
      <c r="UGW138" s="61"/>
      <c r="UGX138" s="61"/>
      <c r="UGY138" s="61"/>
      <c r="UGZ138" s="61"/>
      <c r="UHA138" s="61"/>
      <c r="UHB138" s="61"/>
      <c r="UHC138" s="61"/>
      <c r="UHD138" s="61"/>
      <c r="UHE138" s="61"/>
      <c r="UHF138" s="61"/>
      <c r="UHG138" s="61"/>
      <c r="UHH138" s="61"/>
      <c r="UHI138" s="61"/>
      <c r="UHJ138" s="61"/>
      <c r="UHK138" s="61"/>
      <c r="UHL138" s="61"/>
      <c r="UHM138" s="61"/>
      <c r="UHN138" s="61"/>
      <c r="UHO138" s="61"/>
      <c r="UHP138" s="61"/>
      <c r="UHQ138" s="61"/>
      <c r="UHR138" s="61"/>
      <c r="UHS138" s="61"/>
      <c r="UHT138" s="61"/>
      <c r="UHU138" s="61"/>
      <c r="UHV138" s="61"/>
      <c r="UHW138" s="61"/>
      <c r="UHX138" s="61"/>
      <c r="UHY138" s="61"/>
      <c r="UHZ138" s="61"/>
      <c r="UIA138" s="61"/>
      <c r="UIB138" s="61"/>
      <c r="UIC138" s="61"/>
      <c r="UID138" s="61"/>
      <c r="UIE138" s="61"/>
      <c r="UIF138" s="61"/>
      <c r="UIG138" s="61"/>
      <c r="UIH138" s="61"/>
      <c r="UII138" s="61"/>
      <c r="UIJ138" s="61"/>
      <c r="UIK138" s="61"/>
      <c r="UIL138" s="61"/>
      <c r="UIM138" s="61"/>
      <c r="UIN138" s="61"/>
      <c r="UIO138" s="61"/>
      <c r="UIP138" s="61"/>
      <c r="UIQ138" s="61"/>
      <c r="UIR138" s="61"/>
      <c r="UIS138" s="61"/>
      <c r="UIT138" s="61"/>
      <c r="UIU138" s="61"/>
      <c r="UIV138" s="61"/>
      <c r="UIW138" s="61"/>
      <c r="UIX138" s="61"/>
      <c r="UIY138" s="61"/>
      <c r="UIZ138" s="61"/>
      <c r="UJA138" s="61"/>
      <c r="UJB138" s="61"/>
      <c r="UJC138" s="61"/>
      <c r="UJD138" s="61"/>
      <c r="UJE138" s="61"/>
      <c r="UJF138" s="61"/>
      <c r="UJG138" s="61"/>
      <c r="UJH138" s="61"/>
      <c r="UJI138" s="61"/>
      <c r="UJJ138" s="61"/>
      <c r="UJK138" s="61"/>
      <c r="UJL138" s="61"/>
      <c r="UJM138" s="61"/>
      <c r="UJN138" s="61"/>
      <c r="UJO138" s="61"/>
      <c r="UJP138" s="61"/>
      <c r="UJQ138" s="61"/>
      <c r="UJR138" s="61"/>
      <c r="UJS138" s="61"/>
      <c r="UJT138" s="61"/>
      <c r="UJU138" s="61"/>
      <c r="UJV138" s="61"/>
      <c r="UJW138" s="61"/>
      <c r="UJX138" s="61"/>
      <c r="UJY138" s="61"/>
      <c r="UJZ138" s="61"/>
      <c r="UKA138" s="61"/>
      <c r="UKB138" s="61"/>
      <c r="UKC138" s="61"/>
      <c r="UKD138" s="61"/>
      <c r="UKE138" s="61"/>
      <c r="UKF138" s="61"/>
      <c r="UKG138" s="61"/>
      <c r="UKH138" s="61"/>
      <c r="UKI138" s="61"/>
      <c r="UKJ138" s="61"/>
      <c r="UKK138" s="61"/>
      <c r="UKL138" s="61"/>
      <c r="UKM138" s="61"/>
      <c r="UKN138" s="61"/>
      <c r="UKO138" s="61"/>
      <c r="UKP138" s="61"/>
      <c r="UKQ138" s="61"/>
      <c r="UKR138" s="61"/>
      <c r="UKS138" s="61"/>
      <c r="UKT138" s="61"/>
      <c r="UKU138" s="61"/>
      <c r="UKV138" s="61"/>
      <c r="UKW138" s="61"/>
      <c r="UKX138" s="61"/>
      <c r="UKY138" s="61"/>
      <c r="UKZ138" s="61"/>
      <c r="ULA138" s="61"/>
      <c r="ULB138" s="61"/>
      <c r="ULC138" s="61"/>
      <c r="ULD138" s="61"/>
      <c r="ULE138" s="61"/>
      <c r="ULF138" s="61"/>
      <c r="ULG138" s="61"/>
      <c r="ULH138" s="61"/>
      <c r="ULI138" s="61"/>
      <c r="ULJ138" s="61"/>
      <c r="ULK138" s="61"/>
      <c r="ULL138" s="61"/>
      <c r="ULM138" s="61"/>
      <c r="ULN138" s="61"/>
      <c r="ULO138" s="61"/>
      <c r="ULP138" s="61"/>
      <c r="ULQ138" s="61"/>
      <c r="ULR138" s="61"/>
      <c r="ULS138" s="61"/>
      <c r="ULT138" s="61"/>
      <c r="ULU138" s="61"/>
      <c r="ULV138" s="61"/>
      <c r="ULW138" s="61"/>
      <c r="ULX138" s="61"/>
      <c r="ULY138" s="61"/>
      <c r="ULZ138" s="61"/>
      <c r="UMA138" s="61"/>
      <c r="UMB138" s="61"/>
      <c r="UMC138" s="61"/>
      <c r="UMD138" s="61"/>
      <c r="UME138" s="61"/>
      <c r="UMF138" s="61"/>
      <c r="UMG138" s="61"/>
      <c r="UMH138" s="61"/>
      <c r="UMI138" s="61"/>
      <c r="UMJ138" s="61"/>
      <c r="UMK138" s="61"/>
      <c r="UML138" s="61"/>
      <c r="UMM138" s="61"/>
      <c r="UMN138" s="61"/>
      <c r="UMO138" s="61"/>
      <c r="UMP138" s="61"/>
      <c r="UMQ138" s="61"/>
      <c r="UMR138" s="61"/>
      <c r="UMS138" s="61"/>
      <c r="UMT138" s="61"/>
      <c r="UMU138" s="61"/>
      <c r="UMV138" s="61"/>
      <c r="UMW138" s="61"/>
      <c r="UMX138" s="61"/>
      <c r="UMY138" s="61"/>
      <c r="UMZ138" s="61"/>
      <c r="UNA138" s="61"/>
      <c r="UNB138" s="61"/>
      <c r="UNC138" s="61"/>
      <c r="UND138" s="61"/>
      <c r="UNE138" s="61"/>
      <c r="UNF138" s="61"/>
      <c r="UNG138" s="61"/>
      <c r="UNH138" s="61"/>
      <c r="UNI138" s="61"/>
      <c r="UNJ138" s="61"/>
      <c r="UNK138" s="61"/>
      <c r="UNL138" s="61"/>
      <c r="UNM138" s="61"/>
      <c r="UNN138" s="61"/>
      <c r="UNO138" s="61"/>
      <c r="UNP138" s="61"/>
      <c r="UNQ138" s="61"/>
      <c r="UNR138" s="61"/>
      <c r="UNS138" s="61"/>
      <c r="UNT138" s="61"/>
      <c r="UNU138" s="61"/>
      <c r="UNV138" s="61"/>
      <c r="UNW138" s="61"/>
      <c r="UNX138" s="61"/>
      <c r="UNY138" s="61"/>
      <c r="UNZ138" s="61"/>
      <c r="UOA138" s="61"/>
      <c r="UOB138" s="61"/>
      <c r="UOC138" s="61"/>
      <c r="UOD138" s="61"/>
      <c r="UOE138" s="61"/>
      <c r="UOF138" s="61"/>
      <c r="UOG138" s="61"/>
      <c r="UOH138" s="61"/>
      <c r="UOI138" s="61"/>
      <c r="UOJ138" s="61"/>
      <c r="UOK138" s="61"/>
      <c r="UOL138" s="61"/>
      <c r="UOM138" s="61"/>
      <c r="UON138" s="61"/>
      <c r="UOO138" s="61"/>
      <c r="UOP138" s="61"/>
      <c r="UOQ138" s="61"/>
      <c r="UOR138" s="61"/>
      <c r="UOS138" s="61"/>
      <c r="UOT138" s="61"/>
      <c r="UOU138" s="61"/>
      <c r="UOV138" s="61"/>
      <c r="UOW138" s="61"/>
      <c r="UOX138" s="61"/>
      <c r="UOY138" s="61"/>
      <c r="UOZ138" s="61"/>
      <c r="UPA138" s="61"/>
      <c r="UPB138" s="61"/>
      <c r="UPC138" s="61"/>
      <c r="UPD138" s="61"/>
      <c r="UPE138" s="61"/>
      <c r="UPF138" s="61"/>
      <c r="UPG138" s="61"/>
      <c r="UPH138" s="61"/>
      <c r="UPI138" s="61"/>
      <c r="UPJ138" s="61"/>
      <c r="UPK138" s="61"/>
      <c r="UPL138" s="61"/>
      <c r="UPM138" s="61"/>
      <c r="UPN138" s="61"/>
      <c r="UPO138" s="61"/>
      <c r="UPP138" s="61"/>
      <c r="UPQ138" s="61"/>
      <c r="UPR138" s="61"/>
      <c r="UPS138" s="61"/>
      <c r="UPT138" s="61"/>
      <c r="UPU138" s="61"/>
      <c r="UPV138" s="61"/>
      <c r="UPW138" s="61"/>
      <c r="UPX138" s="61"/>
      <c r="UPY138" s="61"/>
      <c r="UPZ138" s="61"/>
      <c r="UQA138" s="61"/>
      <c r="UQB138" s="61"/>
      <c r="UQC138" s="61"/>
      <c r="UQD138" s="61"/>
      <c r="UQE138" s="61"/>
      <c r="UQF138" s="61"/>
      <c r="UQG138" s="61"/>
      <c r="UQH138" s="61"/>
      <c r="UQI138" s="61"/>
      <c r="UQJ138" s="61"/>
      <c r="UQK138" s="61"/>
      <c r="UQL138" s="61"/>
      <c r="UQM138" s="61"/>
      <c r="UQN138" s="61"/>
      <c r="UQO138" s="61"/>
      <c r="UQP138" s="61"/>
      <c r="UQQ138" s="61"/>
      <c r="UQR138" s="61"/>
      <c r="UQS138" s="61"/>
      <c r="UQT138" s="61"/>
      <c r="UQU138" s="61"/>
      <c r="UQV138" s="61"/>
      <c r="UQW138" s="61"/>
      <c r="UQX138" s="61"/>
      <c r="UQY138" s="61"/>
      <c r="UQZ138" s="61"/>
      <c r="URA138" s="61"/>
      <c r="URB138" s="61"/>
      <c r="URC138" s="61"/>
      <c r="URD138" s="61"/>
      <c r="URE138" s="61"/>
      <c r="URF138" s="61"/>
      <c r="URG138" s="61"/>
      <c r="URH138" s="61"/>
      <c r="URI138" s="61"/>
      <c r="URJ138" s="61"/>
      <c r="URK138" s="61"/>
      <c r="URL138" s="61"/>
      <c r="URM138" s="61"/>
      <c r="URN138" s="61"/>
      <c r="URO138" s="61"/>
      <c r="URP138" s="61"/>
      <c r="URQ138" s="61"/>
      <c r="URR138" s="61"/>
      <c r="URS138" s="61"/>
      <c r="URT138" s="61"/>
      <c r="URU138" s="61"/>
      <c r="URV138" s="61"/>
      <c r="URW138" s="61"/>
      <c r="URX138" s="61"/>
      <c r="URY138" s="61"/>
      <c r="URZ138" s="61"/>
      <c r="USA138" s="61"/>
      <c r="USB138" s="61"/>
      <c r="USC138" s="61"/>
      <c r="USD138" s="61"/>
      <c r="USE138" s="61"/>
      <c r="USF138" s="61"/>
      <c r="USG138" s="61"/>
      <c r="USH138" s="61"/>
      <c r="USI138" s="61"/>
      <c r="USJ138" s="61"/>
      <c r="USK138" s="61"/>
      <c r="USL138" s="61"/>
      <c r="USM138" s="61"/>
      <c r="USN138" s="61"/>
      <c r="USO138" s="61"/>
      <c r="USP138" s="61"/>
      <c r="USQ138" s="61"/>
      <c r="USR138" s="61"/>
      <c r="USS138" s="61"/>
      <c r="UST138" s="61"/>
      <c r="USU138" s="61"/>
      <c r="USV138" s="61"/>
      <c r="USW138" s="61"/>
      <c r="USX138" s="61"/>
      <c r="USY138" s="61"/>
      <c r="USZ138" s="61"/>
      <c r="UTA138" s="61"/>
      <c r="UTB138" s="61"/>
      <c r="UTC138" s="61"/>
      <c r="UTD138" s="61"/>
      <c r="UTE138" s="61"/>
      <c r="UTF138" s="61"/>
      <c r="UTG138" s="61"/>
      <c r="UTH138" s="61"/>
      <c r="UTI138" s="61"/>
      <c r="UTJ138" s="61"/>
      <c r="UTK138" s="61"/>
      <c r="UTL138" s="61"/>
      <c r="UTM138" s="61"/>
      <c r="UTN138" s="61"/>
      <c r="UTO138" s="61"/>
      <c r="UTP138" s="61"/>
      <c r="UTQ138" s="61"/>
      <c r="UTR138" s="61"/>
      <c r="UTS138" s="61"/>
      <c r="UTT138" s="61"/>
      <c r="UTU138" s="61"/>
      <c r="UTV138" s="61"/>
      <c r="UTW138" s="61"/>
      <c r="UTX138" s="61"/>
      <c r="UTY138" s="61"/>
      <c r="UTZ138" s="61"/>
      <c r="UUA138" s="61"/>
      <c r="UUB138" s="61"/>
      <c r="UUC138" s="61"/>
      <c r="UUD138" s="61"/>
      <c r="UUE138" s="61"/>
      <c r="UUF138" s="61"/>
      <c r="UUG138" s="61"/>
      <c r="UUH138" s="61"/>
      <c r="UUI138" s="61"/>
      <c r="UUJ138" s="61"/>
      <c r="UUK138" s="61"/>
      <c r="UUL138" s="61"/>
      <c r="UUM138" s="61"/>
      <c r="UUN138" s="61"/>
      <c r="UUO138" s="61"/>
      <c r="UUP138" s="61"/>
      <c r="UUQ138" s="61"/>
      <c r="UUR138" s="61"/>
      <c r="UUS138" s="61"/>
      <c r="UUT138" s="61"/>
      <c r="UUU138" s="61"/>
      <c r="UUV138" s="61"/>
      <c r="UUW138" s="61"/>
      <c r="UUX138" s="61"/>
      <c r="UUY138" s="61"/>
      <c r="UUZ138" s="61"/>
      <c r="UVA138" s="61"/>
      <c r="UVB138" s="61"/>
      <c r="UVC138" s="61"/>
      <c r="UVD138" s="61"/>
      <c r="UVE138" s="61"/>
      <c r="UVF138" s="61"/>
      <c r="UVG138" s="61"/>
      <c r="UVH138" s="61"/>
      <c r="UVI138" s="61"/>
      <c r="UVJ138" s="61"/>
      <c r="UVK138" s="61"/>
      <c r="UVL138" s="61"/>
      <c r="UVM138" s="61"/>
      <c r="UVN138" s="61"/>
      <c r="UVO138" s="61"/>
      <c r="UVP138" s="61"/>
      <c r="UVQ138" s="61"/>
      <c r="UVR138" s="61"/>
      <c r="UVS138" s="61"/>
      <c r="UVT138" s="61"/>
      <c r="UVU138" s="61"/>
      <c r="UVV138" s="61"/>
      <c r="UVW138" s="61"/>
      <c r="UVX138" s="61"/>
      <c r="UVY138" s="61"/>
      <c r="UVZ138" s="61"/>
      <c r="UWA138" s="61"/>
      <c r="UWB138" s="61"/>
      <c r="UWC138" s="61"/>
      <c r="UWD138" s="61"/>
      <c r="UWE138" s="61"/>
      <c r="UWF138" s="61"/>
      <c r="UWG138" s="61"/>
      <c r="UWH138" s="61"/>
      <c r="UWI138" s="61"/>
      <c r="UWJ138" s="61"/>
      <c r="UWK138" s="61"/>
      <c r="UWL138" s="61"/>
      <c r="UWM138" s="61"/>
      <c r="UWN138" s="61"/>
      <c r="UWO138" s="61"/>
      <c r="UWP138" s="61"/>
      <c r="UWQ138" s="61"/>
      <c r="UWR138" s="61"/>
      <c r="UWS138" s="61"/>
      <c r="UWT138" s="61"/>
      <c r="UWU138" s="61"/>
      <c r="UWV138" s="61"/>
      <c r="UWW138" s="61"/>
      <c r="UWX138" s="61"/>
      <c r="UWY138" s="61"/>
      <c r="UWZ138" s="61"/>
      <c r="UXA138" s="61"/>
      <c r="UXB138" s="61"/>
      <c r="UXC138" s="61"/>
      <c r="UXD138" s="61"/>
      <c r="UXE138" s="61"/>
      <c r="UXF138" s="61"/>
      <c r="UXG138" s="61"/>
      <c r="UXH138" s="61"/>
      <c r="UXI138" s="61"/>
      <c r="UXJ138" s="61"/>
      <c r="UXK138" s="61"/>
      <c r="UXL138" s="61"/>
      <c r="UXM138" s="61"/>
      <c r="UXN138" s="61"/>
      <c r="UXO138" s="61"/>
      <c r="UXP138" s="61"/>
      <c r="UXQ138" s="61"/>
      <c r="UXR138" s="61"/>
      <c r="UXS138" s="61"/>
      <c r="UXT138" s="61"/>
      <c r="UXU138" s="61"/>
      <c r="UXV138" s="61"/>
      <c r="UXW138" s="61"/>
      <c r="UXX138" s="61"/>
      <c r="UXY138" s="61"/>
      <c r="UXZ138" s="61"/>
      <c r="UYA138" s="61"/>
      <c r="UYB138" s="61"/>
      <c r="UYC138" s="61"/>
      <c r="UYD138" s="61"/>
      <c r="UYE138" s="61"/>
      <c r="UYF138" s="61"/>
      <c r="UYG138" s="61"/>
      <c r="UYH138" s="61"/>
      <c r="UYI138" s="61"/>
      <c r="UYJ138" s="61"/>
      <c r="UYK138" s="61"/>
      <c r="UYL138" s="61"/>
      <c r="UYM138" s="61"/>
      <c r="UYN138" s="61"/>
      <c r="UYO138" s="61"/>
      <c r="UYP138" s="61"/>
      <c r="UYQ138" s="61"/>
      <c r="UYR138" s="61"/>
      <c r="UYS138" s="61"/>
      <c r="UYT138" s="61"/>
      <c r="UYU138" s="61"/>
      <c r="UYV138" s="61"/>
      <c r="UYW138" s="61"/>
      <c r="UYX138" s="61"/>
      <c r="UYY138" s="61"/>
      <c r="UYZ138" s="61"/>
      <c r="UZA138" s="61"/>
      <c r="UZB138" s="61"/>
      <c r="UZC138" s="61"/>
      <c r="UZD138" s="61"/>
      <c r="UZE138" s="61"/>
      <c r="UZF138" s="61"/>
      <c r="UZG138" s="61"/>
      <c r="UZH138" s="61"/>
      <c r="UZI138" s="61"/>
      <c r="UZJ138" s="61"/>
      <c r="UZK138" s="61"/>
      <c r="UZL138" s="61"/>
      <c r="UZM138" s="61"/>
      <c r="UZN138" s="61"/>
      <c r="UZO138" s="61"/>
      <c r="UZP138" s="61"/>
      <c r="UZQ138" s="61"/>
      <c r="UZR138" s="61"/>
      <c r="UZS138" s="61"/>
      <c r="UZT138" s="61"/>
      <c r="UZU138" s="61"/>
      <c r="UZV138" s="61"/>
      <c r="UZW138" s="61"/>
      <c r="UZX138" s="61"/>
      <c r="UZY138" s="61"/>
      <c r="UZZ138" s="61"/>
      <c r="VAA138" s="61"/>
      <c r="VAB138" s="61"/>
      <c r="VAC138" s="61"/>
      <c r="VAD138" s="61"/>
      <c r="VAE138" s="61"/>
      <c r="VAF138" s="61"/>
      <c r="VAG138" s="61"/>
      <c r="VAH138" s="61"/>
      <c r="VAI138" s="61"/>
      <c r="VAJ138" s="61"/>
      <c r="VAK138" s="61"/>
      <c r="VAL138" s="61"/>
      <c r="VAM138" s="61"/>
      <c r="VAN138" s="61"/>
      <c r="VAO138" s="61"/>
      <c r="VAP138" s="61"/>
      <c r="VAQ138" s="61"/>
      <c r="VAR138" s="61"/>
      <c r="VAS138" s="61"/>
      <c r="VAT138" s="61"/>
      <c r="VAU138" s="61"/>
      <c r="VAV138" s="61"/>
      <c r="VAW138" s="61"/>
      <c r="VAX138" s="61"/>
      <c r="VAY138" s="61"/>
      <c r="VAZ138" s="61"/>
      <c r="VBA138" s="61"/>
      <c r="VBB138" s="61"/>
      <c r="VBC138" s="61"/>
      <c r="VBD138" s="61"/>
      <c r="VBE138" s="61"/>
      <c r="VBF138" s="61"/>
      <c r="VBG138" s="61"/>
      <c r="VBH138" s="61"/>
      <c r="VBI138" s="61"/>
      <c r="VBJ138" s="61"/>
      <c r="VBK138" s="61"/>
      <c r="VBL138" s="61"/>
      <c r="VBM138" s="61"/>
      <c r="VBN138" s="61"/>
      <c r="VBO138" s="61"/>
      <c r="VBP138" s="61"/>
      <c r="VBQ138" s="61"/>
      <c r="VBR138" s="61"/>
      <c r="VBS138" s="61"/>
      <c r="VBT138" s="61"/>
      <c r="VBU138" s="61"/>
      <c r="VBV138" s="61"/>
      <c r="VBW138" s="61"/>
      <c r="VBX138" s="61"/>
      <c r="VBY138" s="61"/>
      <c r="VBZ138" s="61"/>
      <c r="VCA138" s="61"/>
      <c r="VCB138" s="61"/>
      <c r="VCC138" s="61"/>
      <c r="VCD138" s="61"/>
      <c r="VCE138" s="61"/>
      <c r="VCF138" s="61"/>
      <c r="VCG138" s="61"/>
      <c r="VCH138" s="61"/>
      <c r="VCI138" s="61"/>
      <c r="VCJ138" s="61"/>
      <c r="VCK138" s="61"/>
      <c r="VCL138" s="61"/>
      <c r="VCM138" s="61"/>
      <c r="VCN138" s="61"/>
      <c r="VCO138" s="61"/>
      <c r="VCP138" s="61"/>
      <c r="VCQ138" s="61"/>
      <c r="VCR138" s="61"/>
      <c r="VCS138" s="61"/>
      <c r="VCT138" s="61"/>
      <c r="VCU138" s="61"/>
      <c r="VCV138" s="61"/>
      <c r="VCW138" s="61"/>
      <c r="VCX138" s="61"/>
      <c r="VCY138" s="61"/>
      <c r="VCZ138" s="61"/>
      <c r="VDA138" s="61"/>
      <c r="VDB138" s="61"/>
      <c r="VDC138" s="61"/>
      <c r="VDD138" s="61"/>
      <c r="VDE138" s="61"/>
      <c r="VDF138" s="61"/>
      <c r="VDG138" s="61"/>
      <c r="VDH138" s="61"/>
      <c r="VDI138" s="61"/>
      <c r="VDJ138" s="61"/>
      <c r="VDK138" s="61"/>
      <c r="VDL138" s="61"/>
      <c r="VDM138" s="61"/>
      <c r="VDN138" s="61"/>
      <c r="VDO138" s="61"/>
      <c r="VDP138" s="61"/>
      <c r="VDQ138" s="61"/>
      <c r="VDR138" s="61"/>
      <c r="VDS138" s="61"/>
      <c r="VDT138" s="61"/>
      <c r="VDU138" s="61"/>
      <c r="VDV138" s="61"/>
      <c r="VDW138" s="61"/>
      <c r="VDX138" s="61"/>
      <c r="VDY138" s="61"/>
      <c r="VDZ138" s="61"/>
      <c r="VEA138" s="61"/>
      <c r="VEB138" s="61"/>
      <c r="VEC138" s="61"/>
      <c r="VED138" s="61"/>
      <c r="VEE138" s="61"/>
      <c r="VEF138" s="61"/>
      <c r="VEG138" s="61"/>
      <c r="VEH138" s="61"/>
      <c r="VEI138" s="61"/>
      <c r="VEJ138" s="61"/>
      <c r="VEK138" s="61"/>
      <c r="VEL138" s="61"/>
      <c r="VEM138" s="61"/>
      <c r="VEN138" s="61"/>
      <c r="VEO138" s="61"/>
      <c r="VEP138" s="61"/>
      <c r="VEQ138" s="61"/>
      <c r="VER138" s="61"/>
      <c r="VES138" s="61"/>
      <c r="VET138" s="61"/>
      <c r="VEU138" s="61"/>
      <c r="VEV138" s="61"/>
      <c r="VEW138" s="61"/>
      <c r="VEX138" s="61"/>
      <c r="VEY138" s="61"/>
      <c r="VEZ138" s="61"/>
      <c r="VFA138" s="61"/>
      <c r="VFB138" s="61"/>
      <c r="VFC138" s="61"/>
      <c r="VFD138" s="61"/>
      <c r="VFE138" s="61"/>
      <c r="VFF138" s="61"/>
      <c r="VFG138" s="61"/>
      <c r="VFH138" s="61"/>
      <c r="VFI138" s="61"/>
      <c r="VFJ138" s="61"/>
      <c r="VFK138" s="61"/>
      <c r="VFL138" s="61"/>
      <c r="VFM138" s="61"/>
      <c r="VFN138" s="61"/>
      <c r="VFO138" s="61"/>
      <c r="VFP138" s="61"/>
      <c r="VFQ138" s="61"/>
      <c r="VFR138" s="61"/>
      <c r="VFS138" s="61"/>
      <c r="VFT138" s="61"/>
      <c r="VFU138" s="61"/>
      <c r="VFV138" s="61"/>
      <c r="VFW138" s="61"/>
      <c r="VFX138" s="61"/>
      <c r="VFY138" s="61"/>
      <c r="VFZ138" s="61"/>
      <c r="VGA138" s="61"/>
      <c r="VGB138" s="61"/>
      <c r="VGC138" s="61"/>
      <c r="VGD138" s="61"/>
      <c r="VGE138" s="61"/>
      <c r="VGF138" s="61"/>
      <c r="VGG138" s="61"/>
      <c r="VGH138" s="61"/>
      <c r="VGI138" s="61"/>
      <c r="VGJ138" s="61"/>
      <c r="VGK138" s="61"/>
      <c r="VGL138" s="61"/>
      <c r="VGM138" s="61"/>
      <c r="VGN138" s="61"/>
      <c r="VGO138" s="61"/>
      <c r="VGP138" s="61"/>
      <c r="VGQ138" s="61"/>
      <c r="VGR138" s="61"/>
      <c r="VGS138" s="61"/>
      <c r="VGT138" s="61"/>
      <c r="VGU138" s="61"/>
      <c r="VGV138" s="61"/>
      <c r="VGW138" s="61"/>
      <c r="VGX138" s="61"/>
      <c r="VGY138" s="61"/>
      <c r="VGZ138" s="61"/>
      <c r="VHA138" s="61"/>
      <c r="VHB138" s="61"/>
      <c r="VHC138" s="61"/>
      <c r="VHD138" s="61"/>
      <c r="VHE138" s="61"/>
      <c r="VHF138" s="61"/>
      <c r="VHG138" s="61"/>
      <c r="VHH138" s="61"/>
      <c r="VHI138" s="61"/>
      <c r="VHJ138" s="61"/>
      <c r="VHK138" s="61"/>
      <c r="VHL138" s="61"/>
      <c r="VHM138" s="61"/>
      <c r="VHN138" s="61"/>
      <c r="VHO138" s="61"/>
      <c r="VHP138" s="61"/>
      <c r="VHQ138" s="61"/>
      <c r="VHR138" s="61"/>
      <c r="VHS138" s="61"/>
      <c r="VHT138" s="61"/>
      <c r="VHU138" s="61"/>
      <c r="VHV138" s="61"/>
      <c r="VHW138" s="61"/>
      <c r="VHX138" s="61"/>
      <c r="VHY138" s="61"/>
      <c r="VHZ138" s="61"/>
      <c r="VIA138" s="61"/>
      <c r="VIB138" s="61"/>
      <c r="VIC138" s="61"/>
      <c r="VID138" s="61"/>
      <c r="VIE138" s="61"/>
      <c r="VIF138" s="61"/>
      <c r="VIG138" s="61"/>
      <c r="VIH138" s="61"/>
      <c r="VII138" s="61"/>
      <c r="VIJ138" s="61"/>
      <c r="VIK138" s="61"/>
      <c r="VIL138" s="61"/>
      <c r="VIM138" s="61"/>
      <c r="VIN138" s="61"/>
      <c r="VIO138" s="61"/>
      <c r="VIP138" s="61"/>
      <c r="VIQ138" s="61"/>
      <c r="VIR138" s="61"/>
      <c r="VIS138" s="61"/>
      <c r="VIT138" s="61"/>
      <c r="VIU138" s="61"/>
      <c r="VIV138" s="61"/>
      <c r="VIW138" s="61"/>
      <c r="VIX138" s="61"/>
      <c r="VIY138" s="61"/>
      <c r="VIZ138" s="61"/>
      <c r="VJA138" s="61"/>
      <c r="VJB138" s="61"/>
      <c r="VJC138" s="61"/>
      <c r="VJD138" s="61"/>
      <c r="VJE138" s="61"/>
      <c r="VJF138" s="61"/>
      <c r="VJG138" s="61"/>
      <c r="VJH138" s="61"/>
      <c r="VJI138" s="61"/>
      <c r="VJJ138" s="61"/>
      <c r="VJK138" s="61"/>
      <c r="VJL138" s="61"/>
      <c r="VJM138" s="61"/>
      <c r="VJN138" s="61"/>
      <c r="VJO138" s="61"/>
      <c r="VJP138" s="61"/>
      <c r="VJQ138" s="61"/>
      <c r="VJR138" s="61"/>
      <c r="VJS138" s="61"/>
      <c r="VJT138" s="61"/>
      <c r="VJU138" s="61"/>
      <c r="VJV138" s="61"/>
      <c r="VJW138" s="61"/>
      <c r="VJX138" s="61"/>
      <c r="VJY138" s="61"/>
      <c r="VJZ138" s="61"/>
      <c r="VKA138" s="61"/>
      <c r="VKB138" s="61"/>
      <c r="VKC138" s="61"/>
      <c r="VKD138" s="61"/>
      <c r="VKE138" s="61"/>
      <c r="VKF138" s="61"/>
      <c r="VKG138" s="61"/>
      <c r="VKH138" s="61"/>
      <c r="VKI138" s="61"/>
      <c r="VKJ138" s="61"/>
      <c r="VKK138" s="61"/>
      <c r="VKL138" s="61"/>
      <c r="VKM138" s="61"/>
      <c r="VKN138" s="61"/>
      <c r="VKO138" s="61"/>
      <c r="VKP138" s="61"/>
      <c r="VKQ138" s="61"/>
      <c r="VKR138" s="61"/>
      <c r="VKS138" s="61"/>
      <c r="VKT138" s="61"/>
      <c r="VKU138" s="61"/>
      <c r="VKV138" s="61"/>
      <c r="VKW138" s="61"/>
      <c r="VKX138" s="61"/>
      <c r="VKY138" s="61"/>
      <c r="VKZ138" s="61"/>
      <c r="VLA138" s="61"/>
      <c r="VLB138" s="61"/>
      <c r="VLC138" s="61"/>
      <c r="VLD138" s="61"/>
      <c r="VLE138" s="61"/>
      <c r="VLF138" s="61"/>
      <c r="VLG138" s="61"/>
      <c r="VLH138" s="61"/>
      <c r="VLI138" s="61"/>
      <c r="VLJ138" s="61"/>
      <c r="VLK138" s="61"/>
      <c r="VLL138" s="61"/>
      <c r="VLM138" s="61"/>
      <c r="VLN138" s="61"/>
      <c r="VLO138" s="61"/>
      <c r="VLP138" s="61"/>
      <c r="VLQ138" s="61"/>
      <c r="VLR138" s="61"/>
      <c r="VLS138" s="61"/>
      <c r="VLT138" s="61"/>
      <c r="VLU138" s="61"/>
      <c r="VLV138" s="61"/>
      <c r="VLW138" s="61"/>
      <c r="VLX138" s="61"/>
      <c r="VLY138" s="61"/>
      <c r="VLZ138" s="61"/>
      <c r="VMA138" s="61"/>
      <c r="VMB138" s="61"/>
      <c r="VMC138" s="61"/>
      <c r="VMD138" s="61"/>
      <c r="VME138" s="61"/>
      <c r="VMF138" s="61"/>
      <c r="VMG138" s="61"/>
      <c r="VMH138" s="61"/>
      <c r="VMI138" s="61"/>
      <c r="VMJ138" s="61"/>
      <c r="VMK138" s="61"/>
      <c r="VML138" s="61"/>
      <c r="VMM138" s="61"/>
      <c r="VMN138" s="61"/>
      <c r="VMO138" s="61"/>
      <c r="VMP138" s="61"/>
      <c r="VMQ138" s="61"/>
      <c r="VMR138" s="61"/>
      <c r="VMS138" s="61"/>
      <c r="VMT138" s="61"/>
      <c r="VMU138" s="61"/>
      <c r="VMV138" s="61"/>
      <c r="VMW138" s="61"/>
      <c r="VMX138" s="61"/>
      <c r="VMY138" s="61"/>
      <c r="VMZ138" s="61"/>
      <c r="VNA138" s="61"/>
      <c r="VNB138" s="61"/>
      <c r="VNC138" s="61"/>
      <c r="VND138" s="61"/>
      <c r="VNE138" s="61"/>
      <c r="VNF138" s="61"/>
      <c r="VNG138" s="61"/>
      <c r="VNH138" s="61"/>
      <c r="VNI138" s="61"/>
      <c r="VNJ138" s="61"/>
      <c r="VNK138" s="61"/>
      <c r="VNL138" s="61"/>
      <c r="VNM138" s="61"/>
      <c r="VNN138" s="61"/>
      <c r="VNO138" s="61"/>
      <c r="VNP138" s="61"/>
      <c r="VNQ138" s="61"/>
      <c r="VNR138" s="61"/>
      <c r="VNS138" s="61"/>
      <c r="VNT138" s="61"/>
      <c r="VNU138" s="61"/>
      <c r="VNV138" s="61"/>
      <c r="VNW138" s="61"/>
      <c r="VNX138" s="61"/>
      <c r="VNY138" s="61"/>
      <c r="VNZ138" s="61"/>
      <c r="VOA138" s="61"/>
      <c r="VOB138" s="61"/>
      <c r="VOC138" s="61"/>
      <c r="VOD138" s="61"/>
      <c r="VOE138" s="61"/>
      <c r="VOF138" s="61"/>
      <c r="VOG138" s="61"/>
      <c r="VOH138" s="61"/>
      <c r="VOI138" s="61"/>
      <c r="VOJ138" s="61"/>
      <c r="VOK138" s="61"/>
      <c r="VOL138" s="61"/>
      <c r="VOM138" s="61"/>
      <c r="VON138" s="61"/>
      <c r="VOO138" s="61"/>
      <c r="VOP138" s="61"/>
      <c r="VOQ138" s="61"/>
      <c r="VOR138" s="61"/>
      <c r="VOS138" s="61"/>
      <c r="VOT138" s="61"/>
      <c r="VOU138" s="61"/>
      <c r="VOV138" s="61"/>
      <c r="VOW138" s="61"/>
      <c r="VOX138" s="61"/>
      <c r="VOY138" s="61"/>
      <c r="VOZ138" s="61"/>
      <c r="VPA138" s="61"/>
      <c r="VPB138" s="61"/>
      <c r="VPC138" s="61"/>
      <c r="VPD138" s="61"/>
      <c r="VPE138" s="61"/>
      <c r="VPF138" s="61"/>
      <c r="VPG138" s="61"/>
      <c r="VPH138" s="61"/>
      <c r="VPI138" s="61"/>
      <c r="VPJ138" s="61"/>
      <c r="VPK138" s="61"/>
      <c r="VPL138" s="61"/>
      <c r="VPM138" s="61"/>
      <c r="VPN138" s="61"/>
      <c r="VPO138" s="61"/>
      <c r="VPP138" s="61"/>
      <c r="VPQ138" s="61"/>
      <c r="VPR138" s="61"/>
      <c r="VPS138" s="61"/>
      <c r="VPT138" s="61"/>
      <c r="VPU138" s="61"/>
      <c r="VPV138" s="61"/>
      <c r="VPW138" s="61"/>
      <c r="VPX138" s="61"/>
      <c r="VPY138" s="61"/>
      <c r="VPZ138" s="61"/>
      <c r="VQA138" s="61"/>
      <c r="VQB138" s="61"/>
      <c r="VQC138" s="61"/>
      <c r="VQD138" s="61"/>
      <c r="VQE138" s="61"/>
      <c r="VQF138" s="61"/>
      <c r="VQG138" s="61"/>
      <c r="VQH138" s="61"/>
      <c r="VQI138" s="61"/>
      <c r="VQJ138" s="61"/>
      <c r="VQK138" s="61"/>
      <c r="VQL138" s="61"/>
      <c r="VQM138" s="61"/>
      <c r="VQN138" s="61"/>
      <c r="VQO138" s="61"/>
      <c r="VQP138" s="61"/>
      <c r="VQQ138" s="61"/>
      <c r="VQR138" s="61"/>
      <c r="VQS138" s="61"/>
      <c r="VQT138" s="61"/>
      <c r="VQU138" s="61"/>
      <c r="VQV138" s="61"/>
      <c r="VQW138" s="61"/>
      <c r="VQX138" s="61"/>
      <c r="VQY138" s="61"/>
      <c r="VQZ138" s="61"/>
      <c r="VRA138" s="61"/>
      <c r="VRB138" s="61"/>
      <c r="VRC138" s="61"/>
      <c r="VRD138" s="61"/>
      <c r="VRE138" s="61"/>
      <c r="VRF138" s="61"/>
      <c r="VRG138" s="61"/>
      <c r="VRH138" s="61"/>
      <c r="VRI138" s="61"/>
      <c r="VRJ138" s="61"/>
      <c r="VRK138" s="61"/>
      <c r="VRL138" s="61"/>
      <c r="VRM138" s="61"/>
      <c r="VRN138" s="61"/>
      <c r="VRO138" s="61"/>
      <c r="VRP138" s="61"/>
      <c r="VRQ138" s="61"/>
      <c r="VRR138" s="61"/>
      <c r="VRS138" s="61"/>
      <c r="VRT138" s="61"/>
      <c r="VRU138" s="61"/>
      <c r="VRV138" s="61"/>
      <c r="VRW138" s="61"/>
      <c r="VRX138" s="61"/>
      <c r="VRY138" s="61"/>
      <c r="VRZ138" s="61"/>
      <c r="VSA138" s="61"/>
      <c r="VSB138" s="61"/>
      <c r="VSC138" s="61"/>
      <c r="VSD138" s="61"/>
      <c r="VSE138" s="61"/>
      <c r="VSF138" s="61"/>
      <c r="VSG138" s="61"/>
      <c r="VSH138" s="61"/>
      <c r="VSI138" s="61"/>
      <c r="VSJ138" s="61"/>
      <c r="VSK138" s="61"/>
      <c r="VSL138" s="61"/>
      <c r="VSM138" s="61"/>
      <c r="VSN138" s="61"/>
      <c r="VSO138" s="61"/>
      <c r="VSP138" s="61"/>
      <c r="VSQ138" s="61"/>
      <c r="VSR138" s="61"/>
      <c r="VSS138" s="61"/>
      <c r="VST138" s="61"/>
      <c r="VSU138" s="61"/>
      <c r="VSV138" s="61"/>
      <c r="VSW138" s="61"/>
      <c r="VSX138" s="61"/>
      <c r="VSY138" s="61"/>
      <c r="VSZ138" s="61"/>
      <c r="VTA138" s="61"/>
      <c r="VTB138" s="61"/>
      <c r="VTC138" s="61"/>
      <c r="VTD138" s="61"/>
      <c r="VTE138" s="61"/>
      <c r="VTF138" s="61"/>
      <c r="VTG138" s="61"/>
      <c r="VTH138" s="61"/>
      <c r="VTI138" s="61"/>
      <c r="VTJ138" s="61"/>
      <c r="VTK138" s="61"/>
      <c r="VTL138" s="61"/>
      <c r="VTM138" s="61"/>
      <c r="VTN138" s="61"/>
      <c r="VTO138" s="61"/>
      <c r="VTP138" s="61"/>
      <c r="VTQ138" s="61"/>
      <c r="VTR138" s="61"/>
      <c r="VTS138" s="61"/>
      <c r="VTT138" s="61"/>
      <c r="VTU138" s="61"/>
      <c r="VTV138" s="61"/>
      <c r="VTW138" s="61"/>
      <c r="VTX138" s="61"/>
      <c r="VTY138" s="61"/>
      <c r="VTZ138" s="61"/>
      <c r="VUA138" s="61"/>
      <c r="VUB138" s="61"/>
      <c r="VUC138" s="61"/>
      <c r="VUD138" s="61"/>
      <c r="VUE138" s="61"/>
      <c r="VUF138" s="61"/>
      <c r="VUG138" s="61"/>
      <c r="VUH138" s="61"/>
      <c r="VUI138" s="61"/>
      <c r="VUJ138" s="61"/>
      <c r="VUK138" s="61"/>
      <c r="VUL138" s="61"/>
      <c r="VUM138" s="61"/>
      <c r="VUN138" s="61"/>
      <c r="VUO138" s="61"/>
      <c r="VUP138" s="61"/>
      <c r="VUQ138" s="61"/>
      <c r="VUR138" s="61"/>
      <c r="VUS138" s="61"/>
      <c r="VUT138" s="61"/>
      <c r="VUU138" s="61"/>
      <c r="VUV138" s="61"/>
      <c r="VUW138" s="61"/>
      <c r="VUX138" s="61"/>
      <c r="VUY138" s="61"/>
      <c r="VUZ138" s="61"/>
      <c r="VVA138" s="61"/>
      <c r="VVB138" s="61"/>
      <c r="VVC138" s="61"/>
      <c r="VVD138" s="61"/>
      <c r="VVE138" s="61"/>
      <c r="VVF138" s="61"/>
      <c r="VVG138" s="61"/>
      <c r="VVH138" s="61"/>
      <c r="VVI138" s="61"/>
      <c r="VVJ138" s="61"/>
      <c r="VVK138" s="61"/>
      <c r="VVL138" s="61"/>
      <c r="VVM138" s="61"/>
      <c r="VVN138" s="61"/>
      <c r="VVO138" s="61"/>
      <c r="VVP138" s="61"/>
      <c r="VVQ138" s="61"/>
      <c r="VVR138" s="61"/>
      <c r="VVS138" s="61"/>
      <c r="VVT138" s="61"/>
      <c r="VVU138" s="61"/>
      <c r="VVV138" s="61"/>
      <c r="VVW138" s="61"/>
      <c r="VVX138" s="61"/>
      <c r="VVY138" s="61"/>
      <c r="VVZ138" s="61"/>
      <c r="VWA138" s="61"/>
      <c r="VWB138" s="61"/>
      <c r="VWC138" s="61"/>
      <c r="VWD138" s="61"/>
      <c r="VWE138" s="61"/>
      <c r="VWF138" s="61"/>
      <c r="VWG138" s="61"/>
      <c r="VWH138" s="61"/>
      <c r="VWI138" s="61"/>
      <c r="VWJ138" s="61"/>
      <c r="VWK138" s="61"/>
      <c r="VWL138" s="61"/>
      <c r="VWM138" s="61"/>
      <c r="VWN138" s="61"/>
      <c r="VWO138" s="61"/>
      <c r="VWP138" s="61"/>
      <c r="VWQ138" s="61"/>
      <c r="VWR138" s="61"/>
      <c r="VWS138" s="61"/>
      <c r="VWT138" s="61"/>
      <c r="VWU138" s="61"/>
      <c r="VWV138" s="61"/>
      <c r="VWW138" s="61"/>
      <c r="VWX138" s="61"/>
      <c r="VWY138" s="61"/>
      <c r="VWZ138" s="61"/>
      <c r="VXA138" s="61"/>
      <c r="VXB138" s="61"/>
      <c r="VXC138" s="61"/>
      <c r="VXD138" s="61"/>
      <c r="VXE138" s="61"/>
      <c r="VXF138" s="61"/>
      <c r="VXG138" s="61"/>
      <c r="VXH138" s="61"/>
      <c r="VXI138" s="61"/>
      <c r="VXJ138" s="61"/>
      <c r="VXK138" s="61"/>
      <c r="VXL138" s="61"/>
      <c r="VXM138" s="61"/>
      <c r="VXN138" s="61"/>
      <c r="VXO138" s="61"/>
      <c r="VXP138" s="61"/>
      <c r="VXQ138" s="61"/>
      <c r="VXR138" s="61"/>
      <c r="VXS138" s="61"/>
      <c r="VXT138" s="61"/>
      <c r="VXU138" s="61"/>
      <c r="VXV138" s="61"/>
      <c r="VXW138" s="61"/>
      <c r="VXX138" s="61"/>
      <c r="VXY138" s="61"/>
      <c r="VXZ138" s="61"/>
      <c r="VYA138" s="61"/>
      <c r="VYB138" s="61"/>
      <c r="VYC138" s="61"/>
      <c r="VYD138" s="61"/>
      <c r="VYE138" s="61"/>
      <c r="VYF138" s="61"/>
      <c r="VYG138" s="61"/>
      <c r="VYH138" s="61"/>
      <c r="VYI138" s="61"/>
      <c r="VYJ138" s="61"/>
      <c r="VYK138" s="61"/>
      <c r="VYL138" s="61"/>
      <c r="VYM138" s="61"/>
      <c r="VYN138" s="61"/>
      <c r="VYO138" s="61"/>
      <c r="VYP138" s="61"/>
      <c r="VYQ138" s="61"/>
      <c r="VYR138" s="61"/>
      <c r="VYS138" s="61"/>
      <c r="VYT138" s="61"/>
      <c r="VYU138" s="61"/>
      <c r="VYV138" s="61"/>
      <c r="VYW138" s="61"/>
      <c r="VYX138" s="61"/>
      <c r="VYY138" s="61"/>
      <c r="VYZ138" s="61"/>
      <c r="VZA138" s="61"/>
      <c r="VZB138" s="61"/>
      <c r="VZC138" s="61"/>
      <c r="VZD138" s="61"/>
      <c r="VZE138" s="61"/>
      <c r="VZF138" s="61"/>
      <c r="VZG138" s="61"/>
      <c r="VZH138" s="61"/>
      <c r="VZI138" s="61"/>
      <c r="VZJ138" s="61"/>
      <c r="VZK138" s="61"/>
      <c r="VZL138" s="61"/>
      <c r="VZM138" s="61"/>
      <c r="VZN138" s="61"/>
      <c r="VZO138" s="61"/>
      <c r="VZP138" s="61"/>
      <c r="VZQ138" s="61"/>
      <c r="VZR138" s="61"/>
      <c r="VZS138" s="61"/>
      <c r="VZT138" s="61"/>
      <c r="VZU138" s="61"/>
      <c r="VZV138" s="61"/>
      <c r="VZW138" s="61"/>
      <c r="VZX138" s="61"/>
      <c r="VZY138" s="61"/>
      <c r="VZZ138" s="61"/>
      <c r="WAA138" s="61"/>
      <c r="WAB138" s="61"/>
      <c r="WAC138" s="61"/>
      <c r="WAD138" s="61"/>
      <c r="WAE138" s="61"/>
      <c r="WAF138" s="61"/>
      <c r="WAG138" s="61"/>
      <c r="WAH138" s="61"/>
      <c r="WAI138" s="61"/>
      <c r="WAJ138" s="61"/>
      <c r="WAK138" s="61"/>
      <c r="WAL138" s="61"/>
      <c r="WAM138" s="61"/>
      <c r="WAN138" s="61"/>
      <c r="WAO138" s="61"/>
      <c r="WAP138" s="61"/>
      <c r="WAQ138" s="61"/>
      <c r="WAR138" s="61"/>
      <c r="WAS138" s="61"/>
      <c r="WAT138" s="61"/>
      <c r="WAU138" s="61"/>
      <c r="WAV138" s="61"/>
      <c r="WAW138" s="61"/>
      <c r="WAX138" s="61"/>
      <c r="WAY138" s="61"/>
      <c r="WAZ138" s="61"/>
      <c r="WBA138" s="61"/>
      <c r="WBB138" s="61"/>
      <c r="WBC138" s="61"/>
      <c r="WBD138" s="61"/>
      <c r="WBE138" s="61"/>
      <c r="WBF138" s="61"/>
      <c r="WBG138" s="61"/>
      <c r="WBH138" s="61"/>
      <c r="WBI138" s="61"/>
      <c r="WBJ138" s="61"/>
      <c r="WBK138" s="61"/>
      <c r="WBL138" s="61"/>
      <c r="WBM138" s="61"/>
      <c r="WBN138" s="61"/>
      <c r="WBO138" s="61"/>
      <c r="WBP138" s="61"/>
      <c r="WBQ138" s="61"/>
      <c r="WBR138" s="61"/>
      <c r="WBS138" s="61"/>
      <c r="WBT138" s="61"/>
      <c r="WBU138" s="61"/>
      <c r="WBV138" s="61"/>
      <c r="WBW138" s="61"/>
      <c r="WBX138" s="61"/>
      <c r="WBY138" s="61"/>
      <c r="WBZ138" s="61"/>
      <c r="WCA138" s="61"/>
      <c r="WCB138" s="61"/>
      <c r="WCC138" s="61"/>
      <c r="WCD138" s="61"/>
      <c r="WCE138" s="61"/>
      <c r="WCF138" s="61"/>
      <c r="WCG138" s="61"/>
      <c r="WCH138" s="61"/>
      <c r="WCI138" s="61"/>
      <c r="WCJ138" s="61"/>
      <c r="WCK138" s="61"/>
      <c r="WCL138" s="61"/>
      <c r="WCM138" s="61"/>
      <c r="WCN138" s="61"/>
      <c r="WCO138" s="61"/>
      <c r="WCP138" s="61"/>
      <c r="WCQ138" s="61"/>
      <c r="WCR138" s="61"/>
      <c r="WCS138" s="61"/>
      <c r="WCT138" s="61"/>
      <c r="WCU138" s="61"/>
      <c r="WCV138" s="61"/>
      <c r="WCW138" s="61"/>
      <c r="WCX138" s="61"/>
      <c r="WCY138" s="61"/>
      <c r="WCZ138" s="61"/>
      <c r="WDA138" s="61"/>
      <c r="WDB138" s="61"/>
      <c r="WDC138" s="61"/>
      <c r="WDD138" s="61"/>
      <c r="WDE138" s="61"/>
      <c r="WDF138" s="61"/>
      <c r="WDG138" s="61"/>
      <c r="WDH138" s="61"/>
      <c r="WDI138" s="61"/>
      <c r="WDJ138" s="61"/>
      <c r="WDK138" s="61"/>
      <c r="WDL138" s="61"/>
      <c r="WDM138" s="61"/>
      <c r="WDN138" s="61"/>
      <c r="WDO138" s="61"/>
      <c r="WDP138" s="61"/>
      <c r="WDQ138" s="61"/>
      <c r="WDR138" s="61"/>
      <c r="WDS138" s="61"/>
      <c r="WDT138" s="61"/>
      <c r="WDU138" s="61"/>
      <c r="WDV138" s="61"/>
      <c r="WDW138" s="61"/>
      <c r="WDX138" s="61"/>
      <c r="WDY138" s="61"/>
      <c r="WDZ138" s="61"/>
      <c r="WEA138" s="61"/>
      <c r="WEB138" s="61"/>
      <c r="WEC138" s="61"/>
      <c r="WED138" s="61"/>
      <c r="WEE138" s="61"/>
      <c r="WEF138" s="61"/>
      <c r="WEG138" s="61"/>
      <c r="WEH138" s="61"/>
      <c r="WEI138" s="61"/>
      <c r="WEJ138" s="61"/>
      <c r="WEK138" s="61"/>
      <c r="WEL138" s="61"/>
      <c r="WEM138" s="61"/>
      <c r="WEN138" s="61"/>
      <c r="WEO138" s="61"/>
      <c r="WEP138" s="61"/>
      <c r="WEQ138" s="61"/>
      <c r="WER138" s="61"/>
      <c r="WES138" s="61"/>
      <c r="WET138" s="61"/>
      <c r="WEU138" s="61"/>
      <c r="WEV138" s="61"/>
      <c r="WEW138" s="61"/>
      <c r="WEX138" s="61"/>
      <c r="WEY138" s="61"/>
      <c r="WEZ138" s="61"/>
      <c r="WFA138" s="61"/>
      <c r="WFB138" s="61"/>
      <c r="WFC138" s="61"/>
      <c r="WFD138" s="61"/>
      <c r="WFE138" s="61"/>
      <c r="WFF138" s="61"/>
      <c r="WFG138" s="61"/>
      <c r="WFH138" s="61"/>
      <c r="WFI138" s="61"/>
      <c r="WFJ138" s="61"/>
      <c r="WFK138" s="61"/>
      <c r="WFL138" s="61"/>
      <c r="WFM138" s="61"/>
      <c r="WFN138" s="61"/>
      <c r="WFO138" s="61"/>
      <c r="WFP138" s="61"/>
      <c r="WFQ138" s="61"/>
      <c r="WFR138" s="61"/>
      <c r="WFS138" s="61"/>
      <c r="WFT138" s="61"/>
      <c r="WFU138" s="61"/>
      <c r="WFV138" s="61"/>
      <c r="WFW138" s="61"/>
      <c r="WFX138" s="61"/>
      <c r="WFY138" s="61"/>
      <c r="WFZ138" s="61"/>
      <c r="WGA138" s="61"/>
      <c r="WGB138" s="61"/>
      <c r="WGC138" s="61"/>
      <c r="WGD138" s="61"/>
      <c r="WGE138" s="61"/>
      <c r="WGF138" s="61"/>
      <c r="WGG138" s="61"/>
      <c r="WGH138" s="61"/>
      <c r="WGI138" s="61"/>
      <c r="WGJ138" s="61"/>
      <c r="WGK138" s="61"/>
      <c r="WGL138" s="61"/>
      <c r="WGM138" s="61"/>
      <c r="WGN138" s="61"/>
      <c r="WGO138" s="61"/>
      <c r="WGP138" s="61"/>
      <c r="WGQ138" s="61"/>
      <c r="WGR138" s="61"/>
      <c r="WGS138" s="61"/>
      <c r="WGT138" s="61"/>
      <c r="WGU138" s="61"/>
      <c r="WGV138" s="61"/>
      <c r="WGW138" s="61"/>
      <c r="WGX138" s="61"/>
      <c r="WGY138" s="61"/>
      <c r="WGZ138" s="61"/>
      <c r="WHA138" s="61"/>
      <c r="WHB138" s="61"/>
      <c r="WHC138" s="61"/>
      <c r="WHD138" s="61"/>
      <c r="WHE138" s="61"/>
      <c r="WHF138" s="61"/>
      <c r="WHG138" s="61"/>
      <c r="WHH138" s="61"/>
      <c r="WHI138" s="61"/>
      <c r="WHJ138" s="61"/>
      <c r="WHK138" s="61"/>
      <c r="WHL138" s="61"/>
      <c r="WHM138" s="61"/>
      <c r="WHN138" s="61"/>
      <c r="WHO138" s="61"/>
      <c r="WHP138" s="61"/>
      <c r="WHQ138" s="61"/>
      <c r="WHR138" s="61"/>
      <c r="WHS138" s="61"/>
      <c r="WHT138" s="61"/>
      <c r="WHU138" s="61"/>
      <c r="WHV138" s="61"/>
      <c r="WHW138" s="61"/>
      <c r="WHX138" s="61"/>
      <c r="WHY138" s="61"/>
      <c r="WHZ138" s="61"/>
      <c r="WIA138" s="61"/>
      <c r="WIB138" s="61"/>
      <c r="WIC138" s="61"/>
      <c r="WID138" s="61"/>
      <c r="WIE138" s="61"/>
      <c r="WIF138" s="61"/>
      <c r="WIG138" s="61"/>
      <c r="WIH138" s="61"/>
      <c r="WII138" s="61"/>
      <c r="WIJ138" s="61"/>
      <c r="WIK138" s="61"/>
      <c r="WIL138" s="61"/>
      <c r="WIM138" s="61"/>
      <c r="WIN138" s="61"/>
      <c r="WIO138" s="61"/>
      <c r="WIP138" s="61"/>
      <c r="WIQ138" s="61"/>
      <c r="WIR138" s="61"/>
      <c r="WIS138" s="61"/>
      <c r="WIT138" s="61"/>
      <c r="WIU138" s="61"/>
      <c r="WIV138" s="61"/>
      <c r="WIW138" s="61"/>
      <c r="WIX138" s="61"/>
      <c r="WIY138" s="61"/>
      <c r="WIZ138" s="61"/>
      <c r="WJA138" s="61"/>
      <c r="WJB138" s="61"/>
      <c r="WJC138" s="61"/>
      <c r="WJD138" s="61"/>
      <c r="WJE138" s="61"/>
      <c r="WJF138" s="61"/>
      <c r="WJG138" s="61"/>
      <c r="WJH138" s="61"/>
      <c r="WJI138" s="61"/>
      <c r="WJJ138" s="61"/>
      <c r="WJK138" s="61"/>
      <c r="WJL138" s="61"/>
      <c r="WJM138" s="61"/>
      <c r="WJN138" s="61"/>
      <c r="WJO138" s="61"/>
      <c r="WJP138" s="61"/>
      <c r="WJQ138" s="61"/>
      <c r="WJR138" s="61"/>
      <c r="WJS138" s="61"/>
      <c r="WJT138" s="61"/>
      <c r="WJU138" s="61"/>
      <c r="WJV138" s="61"/>
      <c r="WJW138" s="61"/>
      <c r="WJX138" s="61"/>
      <c r="WJY138" s="61"/>
      <c r="WJZ138" s="61"/>
      <c r="WKA138" s="61"/>
      <c r="WKB138" s="61"/>
      <c r="WKC138" s="61"/>
      <c r="WKD138" s="61"/>
      <c r="WKE138" s="61"/>
      <c r="WKF138" s="61"/>
      <c r="WKG138" s="61"/>
      <c r="WKH138" s="61"/>
      <c r="WKI138" s="61"/>
      <c r="WKJ138" s="61"/>
      <c r="WKK138" s="61"/>
      <c r="WKL138" s="61"/>
      <c r="WKM138" s="61"/>
      <c r="WKN138" s="61"/>
      <c r="WKO138" s="61"/>
      <c r="WKP138" s="61"/>
      <c r="WKQ138" s="61"/>
      <c r="WKR138" s="61"/>
      <c r="WKS138" s="61"/>
      <c r="WKT138" s="61"/>
      <c r="WKU138" s="61"/>
      <c r="WKV138" s="61"/>
      <c r="WKW138" s="61"/>
      <c r="WKX138" s="61"/>
      <c r="WKY138" s="61"/>
      <c r="WKZ138" s="61"/>
      <c r="WLA138" s="61"/>
      <c r="WLB138" s="61"/>
      <c r="WLC138" s="61"/>
      <c r="WLD138" s="61"/>
      <c r="WLE138" s="61"/>
      <c r="WLF138" s="61"/>
      <c r="WLG138" s="61"/>
      <c r="WLH138" s="61"/>
      <c r="WLI138" s="61"/>
      <c r="WLJ138" s="61"/>
      <c r="WLK138" s="61"/>
      <c r="WLL138" s="61"/>
      <c r="WLM138" s="61"/>
      <c r="WLN138" s="61"/>
      <c r="WLO138" s="61"/>
      <c r="WLP138" s="61"/>
      <c r="WLQ138" s="61"/>
      <c r="WLR138" s="61"/>
      <c r="WLS138" s="61"/>
      <c r="WLT138" s="61"/>
      <c r="WLU138" s="61"/>
      <c r="WLV138" s="61"/>
      <c r="WLW138" s="61"/>
      <c r="WLX138" s="61"/>
      <c r="WLY138" s="61"/>
      <c r="WLZ138" s="61"/>
      <c r="WMA138" s="61"/>
      <c r="WMB138" s="61"/>
      <c r="WMC138" s="61"/>
      <c r="WMD138" s="61"/>
      <c r="WME138" s="61"/>
      <c r="WMF138" s="61"/>
      <c r="WMG138" s="61"/>
      <c r="WMH138" s="61"/>
      <c r="WMI138" s="61"/>
      <c r="WMJ138" s="61"/>
      <c r="WMK138" s="61"/>
      <c r="WML138" s="61"/>
      <c r="WMM138" s="61"/>
      <c r="WMN138" s="61"/>
      <c r="WMO138" s="61"/>
      <c r="WMP138" s="61"/>
      <c r="WMQ138" s="61"/>
      <c r="WMR138" s="61"/>
      <c r="WMS138" s="61"/>
      <c r="WMT138" s="61"/>
      <c r="WMU138" s="61"/>
      <c r="WMV138" s="61"/>
      <c r="WMW138" s="61"/>
      <c r="WMX138" s="61"/>
      <c r="WMY138" s="61"/>
      <c r="WMZ138" s="61"/>
      <c r="WNA138" s="61"/>
      <c r="WNB138" s="61"/>
      <c r="WNC138" s="61"/>
      <c r="WND138" s="61"/>
      <c r="WNE138" s="61"/>
      <c r="WNF138" s="61"/>
      <c r="WNG138" s="61"/>
      <c r="WNH138" s="61"/>
      <c r="WNI138" s="61"/>
      <c r="WNJ138" s="61"/>
      <c r="WNK138" s="61"/>
      <c r="WNL138" s="61"/>
      <c r="WNM138" s="61"/>
      <c r="WNN138" s="61"/>
      <c r="WNO138" s="61"/>
      <c r="WNP138" s="61"/>
      <c r="WNQ138" s="61"/>
      <c r="WNR138" s="61"/>
      <c r="WNS138" s="61"/>
      <c r="WNT138" s="61"/>
      <c r="WNU138" s="61"/>
      <c r="WNV138" s="61"/>
      <c r="WNW138" s="61"/>
      <c r="WNX138" s="61"/>
      <c r="WNY138" s="61"/>
      <c r="WNZ138" s="61"/>
      <c r="WOA138" s="61"/>
      <c r="WOB138" s="61"/>
      <c r="WOC138" s="61"/>
      <c r="WOD138" s="61"/>
      <c r="WOE138" s="61"/>
      <c r="WOF138" s="61"/>
      <c r="WOG138" s="61"/>
      <c r="WOH138" s="61"/>
      <c r="WOI138" s="61"/>
      <c r="WOJ138" s="61"/>
      <c r="WOK138" s="61"/>
      <c r="WOL138" s="61"/>
      <c r="WOM138" s="61"/>
      <c r="WON138" s="61"/>
      <c r="WOO138" s="61"/>
      <c r="WOP138" s="61"/>
      <c r="WOQ138" s="61"/>
      <c r="WOR138" s="61"/>
      <c r="WOS138" s="61"/>
      <c r="WOT138" s="61"/>
      <c r="WOU138" s="61"/>
      <c r="WOV138" s="61"/>
      <c r="WOW138" s="61"/>
      <c r="WOX138" s="61"/>
      <c r="WOY138" s="61"/>
      <c r="WOZ138" s="61"/>
      <c r="WPA138" s="61"/>
      <c r="WPB138" s="61"/>
      <c r="WPC138" s="61"/>
      <c r="WPD138" s="61"/>
      <c r="WPE138" s="61"/>
      <c r="WPF138" s="61"/>
      <c r="WPG138" s="61"/>
      <c r="WPH138" s="61"/>
      <c r="WPI138" s="61"/>
      <c r="WPJ138" s="61"/>
      <c r="WPK138" s="61"/>
      <c r="WPL138" s="61"/>
      <c r="WPM138" s="61"/>
      <c r="WPN138" s="61"/>
      <c r="WPO138" s="61"/>
      <c r="WPP138" s="61"/>
      <c r="WPQ138" s="61"/>
      <c r="WPR138" s="61"/>
      <c r="WPS138" s="61"/>
      <c r="WPT138" s="61"/>
      <c r="WPU138" s="61"/>
      <c r="WPV138" s="61"/>
      <c r="WPW138" s="61"/>
      <c r="WPX138" s="61"/>
      <c r="WPY138" s="61"/>
      <c r="WPZ138" s="61"/>
      <c r="WQA138" s="61"/>
      <c r="WQB138" s="61"/>
      <c r="WQC138" s="61"/>
      <c r="WQD138" s="61"/>
      <c r="WQE138" s="61"/>
      <c r="WQF138" s="61"/>
      <c r="WQG138" s="61"/>
      <c r="WQH138" s="61"/>
      <c r="WQI138" s="61"/>
      <c r="WQJ138" s="61"/>
      <c r="WQK138" s="61"/>
      <c r="WQL138" s="61"/>
      <c r="WQM138" s="61"/>
      <c r="WQN138" s="61"/>
      <c r="WQO138" s="61"/>
      <c r="WQP138" s="61"/>
      <c r="WQQ138" s="61"/>
      <c r="WQR138" s="61"/>
      <c r="WQS138" s="61"/>
      <c r="WQT138" s="61"/>
      <c r="WQU138" s="61"/>
      <c r="WQV138" s="61"/>
      <c r="WQW138" s="61"/>
      <c r="WQX138" s="61"/>
      <c r="WQY138" s="61"/>
      <c r="WQZ138" s="61"/>
      <c r="WRA138" s="61"/>
      <c r="WRB138" s="61"/>
      <c r="WRC138" s="61"/>
      <c r="WRD138" s="61"/>
      <c r="WRE138" s="61"/>
      <c r="WRF138" s="61"/>
      <c r="WRG138" s="61"/>
      <c r="WRH138" s="61"/>
      <c r="WRI138" s="61"/>
      <c r="WRJ138" s="61"/>
      <c r="WRK138" s="61"/>
      <c r="WRL138" s="61"/>
      <c r="WRM138" s="61"/>
      <c r="WRN138" s="61"/>
      <c r="WRO138" s="61"/>
      <c r="WRP138" s="61"/>
      <c r="WRQ138" s="61"/>
      <c r="WRR138" s="61"/>
      <c r="WRS138" s="61"/>
      <c r="WRT138" s="61"/>
      <c r="WRU138" s="61"/>
      <c r="WRV138" s="61"/>
      <c r="WRW138" s="61"/>
      <c r="WRX138" s="61"/>
      <c r="WRY138" s="61"/>
      <c r="WRZ138" s="61"/>
      <c r="WSA138" s="61"/>
      <c r="WSB138" s="61"/>
      <c r="WSC138" s="61"/>
      <c r="WSD138" s="61"/>
      <c r="WSE138" s="61"/>
      <c r="WSF138" s="61"/>
      <c r="WSG138" s="61"/>
      <c r="WSH138" s="61"/>
      <c r="WSI138" s="61"/>
      <c r="WSJ138" s="61"/>
      <c r="WSK138" s="61"/>
      <c r="WSL138" s="61"/>
      <c r="WSM138" s="61"/>
      <c r="WSN138" s="61"/>
      <c r="WSO138" s="61"/>
      <c r="WSP138" s="61"/>
      <c r="WSQ138" s="61"/>
      <c r="WSR138" s="61"/>
      <c r="WSS138" s="61"/>
      <c r="WST138" s="61"/>
      <c r="WSU138" s="61"/>
      <c r="WSV138" s="61"/>
      <c r="WSW138" s="61"/>
      <c r="WSX138" s="61"/>
      <c r="WSY138" s="61"/>
      <c r="WSZ138" s="61"/>
      <c r="WTA138" s="61"/>
      <c r="WTB138" s="61"/>
      <c r="WTC138" s="61"/>
      <c r="WTD138" s="61"/>
      <c r="WTE138" s="61"/>
      <c r="WTF138" s="61"/>
      <c r="WTG138" s="61"/>
      <c r="WTH138" s="61"/>
      <c r="WTI138" s="61"/>
      <c r="WTJ138" s="61"/>
      <c r="WTK138" s="61"/>
      <c r="WTL138" s="61"/>
      <c r="WTM138" s="61"/>
      <c r="WTN138" s="61"/>
      <c r="WTO138" s="61"/>
      <c r="WTP138" s="61"/>
      <c r="WTQ138" s="61"/>
      <c r="WTR138" s="61"/>
      <c r="WTS138" s="61"/>
      <c r="WTT138" s="61"/>
      <c r="WTU138" s="61"/>
      <c r="WTV138" s="61"/>
      <c r="WTW138" s="61"/>
      <c r="WTX138" s="61"/>
      <c r="WTY138" s="61"/>
      <c r="WTZ138" s="61"/>
      <c r="WUA138" s="61"/>
      <c r="WUB138" s="61"/>
      <c r="WUC138" s="61"/>
      <c r="WUD138" s="61"/>
      <c r="WUE138" s="61"/>
      <c r="WUF138" s="61"/>
      <c r="WUG138" s="61"/>
      <c r="WUH138" s="61"/>
      <c r="WUI138" s="61"/>
      <c r="WUJ138" s="61"/>
      <c r="WUK138" s="61"/>
      <c r="WUL138" s="61"/>
      <c r="WUM138" s="61"/>
      <c r="WUN138" s="61"/>
      <c r="WUO138" s="61"/>
      <c r="WUP138" s="61"/>
      <c r="WUQ138" s="61"/>
      <c r="WUR138" s="61"/>
      <c r="WUS138" s="61"/>
      <c r="WUT138" s="61"/>
      <c r="WUU138" s="61"/>
      <c r="WUV138" s="61"/>
      <c r="WUW138" s="61"/>
      <c r="WUX138" s="61"/>
      <c r="WUY138" s="61"/>
      <c r="WUZ138" s="61"/>
      <c r="WVA138" s="61"/>
      <c r="WVB138" s="61"/>
      <c r="WVC138" s="61"/>
      <c r="WVD138" s="61"/>
      <c r="WVE138" s="61"/>
      <c r="WVF138" s="61"/>
      <c r="WVG138" s="61"/>
      <c r="WVH138" s="61"/>
      <c r="WVI138" s="61"/>
      <c r="WVJ138" s="61"/>
      <c r="WVK138" s="61"/>
      <c r="WVL138" s="61"/>
      <c r="WVM138" s="61"/>
      <c r="WVN138" s="61"/>
      <c r="WVO138" s="61"/>
      <c r="WVP138" s="61"/>
      <c r="WVQ138" s="61"/>
      <c r="WVR138" s="61"/>
      <c r="WVS138" s="61"/>
      <c r="WVT138" s="61"/>
      <c r="WVU138" s="61"/>
      <c r="WVV138" s="61"/>
      <c r="WVW138" s="61"/>
      <c r="WVX138" s="61"/>
      <c r="WVY138" s="61"/>
      <c r="WVZ138" s="61"/>
      <c r="WWA138" s="61"/>
      <c r="WWB138" s="61"/>
      <c r="WWC138" s="61"/>
      <c r="WWD138" s="61"/>
      <c r="WWE138" s="61"/>
      <c r="WWF138" s="61"/>
      <c r="WWG138" s="61"/>
      <c r="WWH138" s="61"/>
      <c r="WWI138" s="61"/>
      <c r="WWJ138" s="61"/>
      <c r="WWK138" s="61"/>
      <c r="WWL138" s="61"/>
      <c r="WWM138" s="61"/>
      <c r="WWN138" s="61"/>
      <c r="WWO138" s="61"/>
      <c r="WWP138" s="61"/>
      <c r="WWQ138" s="61"/>
      <c r="WWR138" s="61"/>
      <c r="WWS138" s="61"/>
      <c r="WWT138" s="61"/>
      <c r="WWU138" s="61"/>
      <c r="WWV138" s="61"/>
      <c r="WWW138" s="61"/>
      <c r="WWX138" s="61"/>
      <c r="WWY138" s="61"/>
      <c r="WWZ138" s="61"/>
      <c r="WXA138" s="61"/>
      <c r="WXB138" s="61"/>
      <c r="WXC138" s="61"/>
      <c r="WXD138" s="61"/>
      <c r="WXE138" s="61"/>
      <c r="WXF138" s="61"/>
      <c r="WXG138" s="61"/>
      <c r="WXH138" s="61"/>
      <c r="WXI138" s="61"/>
      <c r="WXJ138" s="61"/>
      <c r="WXK138" s="61"/>
      <c r="WXL138" s="61"/>
      <c r="WXM138" s="61"/>
      <c r="WXN138" s="61"/>
      <c r="WXO138" s="61"/>
      <c r="WXP138" s="61"/>
      <c r="WXQ138" s="61"/>
      <c r="WXR138" s="61"/>
      <c r="WXS138" s="61"/>
      <c r="WXT138" s="61"/>
      <c r="WXU138" s="61"/>
      <c r="WXV138" s="61"/>
      <c r="WXW138" s="61"/>
      <c r="WXX138" s="61"/>
      <c r="WXY138" s="61"/>
      <c r="WXZ138" s="61"/>
      <c r="WYA138" s="61"/>
      <c r="WYB138" s="61"/>
      <c r="WYC138" s="61"/>
      <c r="WYD138" s="61"/>
      <c r="WYE138" s="61"/>
      <c r="WYF138" s="61"/>
      <c r="WYG138" s="61"/>
      <c r="WYH138" s="61"/>
      <c r="WYI138" s="61"/>
      <c r="WYJ138" s="61"/>
      <c r="WYK138" s="61"/>
      <c r="WYL138" s="61"/>
      <c r="WYM138" s="61"/>
      <c r="WYN138" s="61"/>
      <c r="WYO138" s="61"/>
      <c r="WYP138" s="61"/>
      <c r="WYQ138" s="61"/>
      <c r="WYR138" s="61"/>
      <c r="WYS138" s="61"/>
      <c r="WYT138" s="61"/>
      <c r="WYU138" s="61"/>
      <c r="WYV138" s="61"/>
      <c r="WYW138" s="61"/>
      <c r="WYX138" s="61"/>
      <c r="WYY138" s="61"/>
      <c r="WYZ138" s="61"/>
      <c r="WZA138" s="61"/>
      <c r="WZB138" s="61"/>
      <c r="WZC138" s="61"/>
      <c r="WZD138" s="61"/>
      <c r="WZE138" s="61"/>
      <c r="WZF138" s="61"/>
      <c r="WZG138" s="61"/>
      <c r="WZH138" s="61"/>
      <c r="WZI138" s="61"/>
      <c r="WZJ138" s="61"/>
      <c r="WZK138" s="61"/>
      <c r="WZL138" s="61"/>
      <c r="WZM138" s="61"/>
      <c r="WZN138" s="61"/>
      <c r="WZO138" s="61"/>
      <c r="WZP138" s="61"/>
      <c r="WZQ138" s="61"/>
      <c r="WZR138" s="61"/>
      <c r="WZS138" s="61"/>
      <c r="WZT138" s="61"/>
      <c r="WZU138" s="61"/>
      <c r="WZV138" s="61"/>
      <c r="WZW138" s="61"/>
      <c r="WZX138" s="61"/>
      <c r="WZY138" s="61"/>
      <c r="WZZ138" s="61"/>
      <c r="XAA138" s="61"/>
      <c r="XAB138" s="61"/>
      <c r="XAC138" s="61"/>
      <c r="XAD138" s="61"/>
      <c r="XAE138" s="61"/>
      <c r="XAF138" s="61"/>
      <c r="XAG138" s="61"/>
      <c r="XAH138" s="61"/>
      <c r="XAI138" s="61"/>
      <c r="XAJ138" s="61"/>
      <c r="XAK138" s="61"/>
      <c r="XAL138" s="61"/>
      <c r="XAM138" s="61"/>
      <c r="XAN138" s="61"/>
      <c r="XAO138" s="61"/>
      <c r="XAP138" s="61"/>
      <c r="XAQ138" s="61"/>
      <c r="XAR138" s="61"/>
      <c r="XAS138" s="61"/>
      <c r="XAT138" s="61"/>
      <c r="XAU138" s="61"/>
      <c r="XAV138" s="61"/>
      <c r="XAW138" s="61"/>
      <c r="XAX138" s="61"/>
      <c r="XAY138" s="61"/>
      <c r="XAZ138" s="61"/>
      <c r="XBA138" s="61"/>
      <c r="XBB138" s="61"/>
      <c r="XBC138" s="61"/>
      <c r="XBD138" s="61"/>
      <c r="XBE138" s="61"/>
      <c r="XBF138" s="61"/>
      <c r="XBG138" s="61"/>
      <c r="XBH138" s="61"/>
      <c r="XBI138" s="61"/>
      <c r="XBJ138" s="61"/>
      <c r="XBK138" s="61"/>
      <c r="XBL138" s="61"/>
      <c r="XBM138" s="61"/>
      <c r="XBN138" s="61"/>
      <c r="XBO138" s="61"/>
      <c r="XBP138" s="61"/>
      <c r="XBQ138" s="61"/>
      <c r="XBR138" s="61"/>
      <c r="XBS138" s="61"/>
      <c r="XBT138" s="61"/>
      <c r="XBU138" s="61"/>
      <c r="XBV138" s="61"/>
      <c r="XBW138" s="61"/>
      <c r="XBX138" s="61"/>
      <c r="XBY138" s="61"/>
      <c r="XBZ138" s="61"/>
      <c r="XCA138" s="61"/>
      <c r="XCB138" s="61"/>
      <c r="XCC138" s="61"/>
      <c r="XCD138" s="61"/>
      <c r="XCE138" s="61"/>
      <c r="XCF138" s="61"/>
      <c r="XCG138" s="61"/>
      <c r="XCH138" s="61"/>
      <c r="XCI138" s="61"/>
      <c r="XCJ138" s="61"/>
      <c r="XCK138" s="61"/>
      <c r="XCL138" s="61"/>
      <c r="XCM138" s="61"/>
      <c r="XCN138" s="61"/>
      <c r="XCO138" s="61"/>
      <c r="XCP138" s="61"/>
      <c r="XCQ138" s="61"/>
      <c r="XCR138" s="61"/>
      <c r="XCS138" s="61"/>
      <c r="XCT138" s="61"/>
      <c r="XCU138" s="61"/>
      <c r="XCV138" s="61"/>
      <c r="XCW138" s="61"/>
      <c r="XCX138" s="61"/>
      <c r="XCY138" s="61"/>
      <c r="XCZ138" s="61"/>
      <c r="XDA138" s="61"/>
      <c r="XDB138" s="61"/>
      <c r="XDC138" s="61"/>
      <c r="XDD138" s="61"/>
      <c r="XDE138" s="61"/>
      <c r="XDF138" s="61"/>
      <c r="XDG138" s="61"/>
      <c r="XDH138" s="61"/>
      <c r="XDI138" s="61"/>
      <c r="XDJ138" s="61"/>
      <c r="XDK138" s="61"/>
      <c r="XDL138" s="61"/>
      <c r="XDM138" s="61"/>
      <c r="XDN138" s="61"/>
      <c r="XDO138" s="61"/>
      <c r="XDP138" s="61"/>
      <c r="XDQ138" s="61"/>
      <c r="XDR138" s="61"/>
      <c r="XDS138" s="61"/>
      <c r="XDT138" s="61"/>
      <c r="XDU138" s="61"/>
      <c r="XDV138" s="61"/>
      <c r="XDW138" s="61"/>
      <c r="XDX138" s="61"/>
      <c r="XDY138" s="61"/>
      <c r="XDZ138" s="61"/>
      <c r="XEA138" s="61"/>
      <c r="XEB138" s="61"/>
      <c r="XEC138" s="61"/>
      <c r="XED138" s="61"/>
      <c r="XEE138" s="61"/>
      <c r="XEF138" s="61"/>
      <c r="XEG138" s="61"/>
      <c r="XEH138" s="61"/>
      <c r="XEI138" s="61"/>
      <c r="XEJ138" s="61"/>
      <c r="XEK138" s="61"/>
      <c r="XEL138" s="61"/>
      <c r="XEM138" s="61"/>
      <c r="XEN138" s="61"/>
      <c r="XEO138" s="61"/>
      <c r="XEP138" s="61"/>
      <c r="XEQ138" s="61"/>
      <c r="XER138" s="61"/>
      <c r="XES138" s="61"/>
      <c r="XET138" s="61"/>
      <c r="XEU138" s="61"/>
      <c r="XEV138" s="61"/>
      <c r="XEW138" s="61"/>
      <c r="XEX138" s="61"/>
      <c r="XEY138" s="61"/>
      <c r="XEZ138" s="61"/>
      <c r="XFA138" s="61"/>
      <c r="XFB138" s="61"/>
      <c r="XFC138" s="61"/>
      <c r="XFD138" s="61"/>
    </row>
    <row r="139" spans="1:16384" s="51" customFormat="1" ht="39" customHeight="1">
      <c r="A139" s="58">
        <v>32</v>
      </c>
      <c r="B139" s="71" t="s">
        <v>202</v>
      </c>
      <c r="C139" s="58" t="s">
        <v>18</v>
      </c>
      <c r="D139" s="59">
        <v>774</v>
      </c>
      <c r="E139" s="59">
        <v>0</v>
      </c>
      <c r="F139" s="59">
        <v>0</v>
      </c>
      <c r="G139" s="59">
        <v>774</v>
      </c>
      <c r="H139" s="59" t="s">
        <v>8</v>
      </c>
      <c r="I139" s="80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/>
      <c r="BB139" s="63"/>
      <c r="BC139" s="63"/>
      <c r="BD139" s="63"/>
      <c r="BE139" s="63"/>
      <c r="BF139" s="63"/>
      <c r="BG139" s="63"/>
      <c r="BH139" s="63"/>
      <c r="BI139" s="63"/>
      <c r="BJ139" s="63"/>
      <c r="BK139" s="63"/>
      <c r="BL139" s="63"/>
      <c r="BM139" s="63"/>
      <c r="BN139" s="63"/>
      <c r="BO139" s="63"/>
      <c r="BP139" s="63"/>
      <c r="BQ139" s="63"/>
      <c r="BR139" s="63"/>
      <c r="BS139" s="63"/>
      <c r="BT139" s="63"/>
      <c r="BU139" s="63"/>
      <c r="BV139" s="63"/>
      <c r="BW139" s="63"/>
      <c r="BX139" s="63"/>
      <c r="BY139" s="63"/>
      <c r="BZ139" s="63"/>
      <c r="CA139" s="63"/>
      <c r="CB139" s="63"/>
      <c r="CC139" s="63"/>
      <c r="CD139" s="63"/>
      <c r="CE139" s="63"/>
      <c r="CF139" s="63"/>
      <c r="CG139" s="63"/>
      <c r="CH139" s="63"/>
      <c r="CI139" s="63"/>
      <c r="CJ139" s="63"/>
      <c r="CK139" s="63"/>
      <c r="CL139" s="63"/>
      <c r="CM139" s="63"/>
      <c r="CN139" s="63"/>
      <c r="CO139" s="63"/>
      <c r="CP139" s="63"/>
      <c r="CQ139" s="63"/>
      <c r="CR139" s="63"/>
      <c r="CS139" s="63"/>
      <c r="CT139" s="63"/>
      <c r="CU139" s="63"/>
      <c r="CV139" s="63"/>
      <c r="CW139" s="63"/>
      <c r="CX139" s="63"/>
      <c r="CY139" s="63"/>
      <c r="CZ139" s="63"/>
      <c r="DA139" s="63"/>
      <c r="DB139" s="63"/>
      <c r="DC139" s="63"/>
      <c r="DD139" s="63"/>
      <c r="DE139" s="63"/>
      <c r="DF139" s="63"/>
      <c r="DG139" s="63"/>
      <c r="DH139" s="63"/>
      <c r="DI139" s="63"/>
      <c r="DJ139" s="63"/>
      <c r="DK139" s="63"/>
      <c r="DL139" s="63"/>
      <c r="DM139" s="63"/>
      <c r="DN139" s="63"/>
      <c r="DO139" s="63"/>
      <c r="DP139" s="63"/>
      <c r="DQ139" s="63"/>
      <c r="DR139" s="63"/>
      <c r="DS139" s="63"/>
      <c r="DT139" s="63"/>
      <c r="DU139" s="63"/>
      <c r="DV139" s="63"/>
      <c r="DW139" s="63"/>
      <c r="DX139" s="63"/>
      <c r="DY139" s="63"/>
      <c r="DZ139" s="63"/>
      <c r="EA139" s="63"/>
      <c r="EB139" s="63"/>
      <c r="EC139" s="63"/>
      <c r="ED139" s="63"/>
      <c r="EE139" s="63"/>
      <c r="EF139" s="63"/>
      <c r="EG139" s="63"/>
      <c r="EH139" s="63"/>
      <c r="EI139" s="63"/>
      <c r="EJ139" s="63"/>
      <c r="EK139" s="63"/>
      <c r="EL139" s="63"/>
      <c r="EM139" s="63"/>
      <c r="EN139" s="63"/>
      <c r="EO139" s="63"/>
      <c r="EP139" s="63"/>
      <c r="EQ139" s="63"/>
      <c r="ER139" s="63"/>
      <c r="ES139" s="63"/>
      <c r="ET139" s="63"/>
      <c r="EU139" s="63"/>
      <c r="EV139" s="63"/>
      <c r="EW139" s="63"/>
      <c r="EX139" s="63"/>
      <c r="EY139" s="63"/>
      <c r="EZ139" s="63"/>
      <c r="FA139" s="63"/>
      <c r="FB139" s="63"/>
      <c r="FC139" s="63"/>
      <c r="FD139" s="63"/>
      <c r="FE139" s="63"/>
      <c r="FF139" s="63"/>
      <c r="FG139" s="63"/>
      <c r="FH139" s="63"/>
      <c r="FI139" s="63"/>
      <c r="FJ139" s="63"/>
      <c r="FK139" s="63"/>
      <c r="FL139" s="63"/>
      <c r="FM139" s="63"/>
      <c r="FN139" s="63"/>
      <c r="FO139" s="63"/>
      <c r="FP139" s="63"/>
      <c r="FQ139" s="63"/>
      <c r="FR139" s="63"/>
      <c r="FS139" s="63"/>
      <c r="FT139" s="63"/>
      <c r="FU139" s="63"/>
      <c r="FV139" s="63"/>
      <c r="FW139" s="63"/>
      <c r="FX139" s="63"/>
      <c r="FY139" s="63"/>
      <c r="FZ139" s="63"/>
      <c r="GA139" s="63"/>
      <c r="GB139" s="63"/>
      <c r="GC139" s="63"/>
      <c r="GD139" s="63"/>
      <c r="GE139" s="63"/>
      <c r="GF139" s="63"/>
      <c r="GG139" s="63"/>
      <c r="GH139" s="63"/>
      <c r="GI139" s="63"/>
      <c r="GJ139" s="63"/>
      <c r="GK139" s="63"/>
      <c r="GL139" s="63"/>
      <c r="GM139" s="63"/>
      <c r="GN139" s="63"/>
      <c r="GO139" s="63"/>
      <c r="GP139" s="63"/>
      <c r="GQ139" s="63"/>
      <c r="GR139" s="63"/>
      <c r="GS139" s="63"/>
      <c r="GT139" s="63"/>
      <c r="GU139" s="63"/>
      <c r="GV139" s="63"/>
      <c r="GW139" s="63"/>
      <c r="GX139" s="63"/>
      <c r="GY139" s="63"/>
      <c r="GZ139" s="63"/>
      <c r="HA139" s="63"/>
      <c r="HB139" s="63"/>
      <c r="HC139" s="63"/>
      <c r="HD139" s="63"/>
      <c r="HE139" s="63"/>
      <c r="HF139" s="63"/>
      <c r="HG139" s="63"/>
      <c r="HH139" s="63"/>
      <c r="HI139" s="63"/>
      <c r="HJ139" s="63"/>
      <c r="HK139" s="63"/>
      <c r="HL139" s="63"/>
      <c r="HM139" s="63"/>
      <c r="HN139" s="63"/>
      <c r="HO139" s="63"/>
      <c r="HP139" s="63"/>
      <c r="HQ139" s="63"/>
      <c r="HR139" s="63"/>
      <c r="HS139" s="63"/>
      <c r="HT139" s="63"/>
      <c r="HU139" s="63"/>
      <c r="HV139" s="63"/>
      <c r="HW139" s="63"/>
      <c r="HX139" s="63"/>
      <c r="HY139" s="63"/>
      <c r="HZ139" s="63"/>
      <c r="IA139" s="63"/>
      <c r="IB139" s="63"/>
      <c r="IC139" s="63"/>
      <c r="ID139" s="63"/>
      <c r="IE139" s="63"/>
      <c r="IF139" s="63"/>
      <c r="IG139" s="63"/>
      <c r="IH139" s="63"/>
      <c r="II139" s="63"/>
      <c r="IJ139" s="63"/>
      <c r="IK139" s="63"/>
      <c r="IL139" s="63"/>
      <c r="IM139" s="63"/>
      <c r="IN139" s="63"/>
      <c r="IO139" s="63"/>
      <c r="IP139" s="63"/>
      <c r="IQ139" s="63"/>
      <c r="IR139" s="63"/>
      <c r="IS139" s="63"/>
      <c r="IT139" s="63"/>
      <c r="IU139" s="63"/>
      <c r="IV139" s="63"/>
      <c r="IW139" s="63"/>
      <c r="IX139" s="63"/>
      <c r="IY139" s="63"/>
      <c r="IZ139" s="63"/>
      <c r="JA139" s="63"/>
      <c r="JB139" s="63"/>
      <c r="JC139" s="63"/>
      <c r="JD139" s="63"/>
      <c r="JE139" s="63"/>
      <c r="JF139" s="63"/>
      <c r="JG139" s="63"/>
      <c r="JH139" s="63"/>
      <c r="JI139" s="63"/>
      <c r="JJ139" s="63"/>
      <c r="JK139" s="63"/>
      <c r="JL139" s="63"/>
      <c r="JM139" s="63"/>
      <c r="JN139" s="63"/>
      <c r="JO139" s="63"/>
      <c r="JP139" s="63"/>
      <c r="JQ139" s="63"/>
      <c r="JR139" s="63"/>
      <c r="JS139" s="63"/>
      <c r="JT139" s="63"/>
      <c r="JU139" s="63"/>
      <c r="JV139" s="63"/>
      <c r="JW139" s="63"/>
      <c r="JX139" s="63"/>
      <c r="JY139" s="63"/>
      <c r="JZ139" s="63"/>
      <c r="KA139" s="63"/>
      <c r="KB139" s="63"/>
      <c r="KC139" s="63"/>
      <c r="KD139" s="63"/>
      <c r="KE139" s="63"/>
      <c r="KF139" s="63"/>
      <c r="KG139" s="63"/>
      <c r="KH139" s="63"/>
      <c r="KI139" s="63"/>
      <c r="KJ139" s="63"/>
      <c r="KK139" s="63"/>
      <c r="KL139" s="63"/>
      <c r="KM139" s="63"/>
      <c r="KN139" s="63"/>
      <c r="KO139" s="63"/>
      <c r="KP139" s="63"/>
      <c r="KQ139" s="63"/>
      <c r="KR139" s="63"/>
      <c r="KS139" s="63"/>
      <c r="KT139" s="63"/>
      <c r="KU139" s="63"/>
      <c r="KV139" s="63"/>
      <c r="KW139" s="63"/>
      <c r="KX139" s="63"/>
      <c r="KY139" s="63"/>
      <c r="KZ139" s="63"/>
      <c r="LA139" s="63"/>
      <c r="LB139" s="63"/>
      <c r="LC139" s="63"/>
      <c r="LD139" s="63"/>
      <c r="LE139" s="63"/>
      <c r="LF139" s="63"/>
      <c r="LG139" s="63"/>
      <c r="LH139" s="63"/>
      <c r="LI139" s="63"/>
      <c r="LJ139" s="63"/>
      <c r="LK139" s="63"/>
      <c r="LL139" s="63"/>
      <c r="LM139" s="63"/>
      <c r="LN139" s="63"/>
      <c r="LO139" s="63"/>
      <c r="LP139" s="63"/>
      <c r="LQ139" s="63"/>
      <c r="LR139" s="63"/>
      <c r="LS139" s="63"/>
      <c r="LT139" s="63"/>
      <c r="LU139" s="63"/>
      <c r="LV139" s="63"/>
      <c r="LW139" s="63"/>
      <c r="LX139" s="63"/>
      <c r="LY139" s="63"/>
      <c r="LZ139" s="63"/>
      <c r="MA139" s="63"/>
      <c r="MB139" s="63"/>
      <c r="MC139" s="63"/>
      <c r="MD139" s="63"/>
      <c r="ME139" s="63"/>
      <c r="MF139" s="63"/>
      <c r="MG139" s="63"/>
      <c r="MH139" s="63"/>
      <c r="MI139" s="63"/>
      <c r="MJ139" s="63"/>
      <c r="MK139" s="63"/>
      <c r="ML139" s="63"/>
      <c r="MM139" s="63"/>
      <c r="MN139" s="63"/>
      <c r="MO139" s="63"/>
      <c r="MP139" s="63"/>
      <c r="MQ139" s="63"/>
      <c r="MR139" s="63"/>
      <c r="MS139" s="63"/>
      <c r="MT139" s="63"/>
      <c r="MU139" s="63"/>
      <c r="MV139" s="63"/>
      <c r="MW139" s="63"/>
      <c r="MX139" s="63"/>
      <c r="MY139" s="63"/>
      <c r="MZ139" s="63"/>
      <c r="NA139" s="63"/>
      <c r="NB139" s="63"/>
      <c r="NC139" s="63"/>
      <c r="ND139" s="63"/>
      <c r="NE139" s="63"/>
      <c r="NF139" s="63"/>
      <c r="NG139" s="63"/>
      <c r="NH139" s="63"/>
      <c r="NI139" s="63"/>
      <c r="NJ139" s="63"/>
      <c r="NK139" s="63"/>
      <c r="NL139" s="63"/>
      <c r="NM139" s="63"/>
      <c r="NN139" s="63"/>
      <c r="NO139" s="63"/>
      <c r="NP139" s="63"/>
      <c r="NQ139" s="63"/>
      <c r="NR139" s="63"/>
      <c r="NS139" s="63"/>
      <c r="NT139" s="63"/>
      <c r="NU139" s="63"/>
      <c r="NV139" s="63"/>
      <c r="NW139" s="63"/>
      <c r="NX139" s="63"/>
      <c r="NY139" s="63"/>
      <c r="NZ139" s="63"/>
      <c r="OA139" s="63"/>
      <c r="OB139" s="63"/>
      <c r="OC139" s="63"/>
      <c r="OD139" s="63"/>
      <c r="OE139" s="63"/>
      <c r="OF139" s="63"/>
      <c r="OG139" s="63"/>
      <c r="OH139" s="63"/>
      <c r="OI139" s="63"/>
      <c r="OJ139" s="63"/>
      <c r="OK139" s="63"/>
      <c r="OL139" s="63"/>
      <c r="OM139" s="63"/>
      <c r="ON139" s="63"/>
      <c r="OO139" s="63"/>
      <c r="OP139" s="63"/>
      <c r="OQ139" s="63"/>
      <c r="OR139" s="63"/>
      <c r="OS139" s="63"/>
      <c r="OT139" s="63"/>
      <c r="OU139" s="63"/>
      <c r="OV139" s="63"/>
      <c r="OW139" s="63"/>
      <c r="OX139" s="63"/>
      <c r="OY139" s="63"/>
      <c r="OZ139" s="63"/>
      <c r="PA139" s="63"/>
      <c r="PB139" s="63"/>
      <c r="PC139" s="63"/>
      <c r="PD139" s="63"/>
      <c r="PE139" s="63"/>
      <c r="PF139" s="63"/>
      <c r="PG139" s="63"/>
      <c r="PH139" s="63"/>
      <c r="PI139" s="63"/>
      <c r="PJ139" s="63"/>
      <c r="PK139" s="63"/>
      <c r="PL139" s="63"/>
      <c r="PM139" s="63"/>
      <c r="PN139" s="63"/>
      <c r="PO139" s="63"/>
      <c r="PP139" s="63"/>
      <c r="PQ139" s="63"/>
      <c r="PR139" s="63"/>
      <c r="PS139" s="63"/>
      <c r="PT139" s="63"/>
      <c r="PU139" s="63"/>
      <c r="PV139" s="63"/>
      <c r="PW139" s="63"/>
      <c r="PX139" s="63"/>
      <c r="PY139" s="63"/>
      <c r="PZ139" s="63"/>
      <c r="QA139" s="63"/>
      <c r="QB139" s="63"/>
      <c r="QC139" s="63"/>
      <c r="QD139" s="63"/>
      <c r="QE139" s="63"/>
      <c r="QF139" s="63"/>
      <c r="QG139" s="63"/>
      <c r="QH139" s="63"/>
      <c r="QI139" s="63"/>
      <c r="QJ139" s="63"/>
      <c r="QK139" s="63"/>
      <c r="QL139" s="63"/>
      <c r="QM139" s="63"/>
      <c r="QN139" s="63"/>
      <c r="QO139" s="63"/>
      <c r="QP139" s="63"/>
      <c r="QQ139" s="63"/>
      <c r="QR139" s="63"/>
      <c r="QS139" s="63"/>
      <c r="QT139" s="63"/>
      <c r="QU139" s="63"/>
      <c r="QV139" s="63"/>
      <c r="QW139" s="63"/>
      <c r="QX139" s="63"/>
      <c r="QY139" s="63"/>
      <c r="QZ139" s="63"/>
      <c r="RA139" s="63"/>
      <c r="RB139" s="63"/>
      <c r="RC139" s="63"/>
      <c r="RD139" s="63"/>
      <c r="RE139" s="63"/>
      <c r="RF139" s="63"/>
      <c r="RG139" s="63"/>
      <c r="RH139" s="63"/>
      <c r="RI139" s="63"/>
      <c r="RJ139" s="63"/>
      <c r="RK139" s="63"/>
      <c r="RL139" s="63"/>
      <c r="RM139" s="63"/>
      <c r="RN139" s="63"/>
      <c r="RO139" s="63"/>
      <c r="RP139" s="63"/>
      <c r="RQ139" s="63"/>
      <c r="RR139" s="63"/>
      <c r="RS139" s="63"/>
      <c r="RT139" s="63"/>
      <c r="RU139" s="63"/>
      <c r="RV139" s="63"/>
      <c r="RW139" s="63"/>
      <c r="RX139" s="63"/>
      <c r="RY139" s="63"/>
      <c r="RZ139" s="63"/>
      <c r="SA139" s="63"/>
      <c r="SB139" s="63"/>
      <c r="SC139" s="63"/>
      <c r="SD139" s="63"/>
      <c r="SE139" s="63"/>
      <c r="SF139" s="63"/>
      <c r="SG139" s="63"/>
      <c r="SH139" s="63"/>
      <c r="SI139" s="63"/>
      <c r="SJ139" s="63"/>
      <c r="SK139" s="63"/>
      <c r="SL139" s="63"/>
      <c r="SM139" s="63"/>
      <c r="SN139" s="63"/>
      <c r="SO139" s="63"/>
      <c r="SP139" s="63"/>
      <c r="SQ139" s="63"/>
      <c r="SR139" s="63"/>
      <c r="SS139" s="63"/>
      <c r="ST139" s="63"/>
      <c r="SU139" s="63"/>
      <c r="SV139" s="63"/>
      <c r="SW139" s="63"/>
      <c r="SX139" s="63"/>
      <c r="SY139" s="63"/>
      <c r="SZ139" s="63"/>
      <c r="TA139" s="63"/>
      <c r="TB139" s="63"/>
      <c r="TC139" s="63"/>
      <c r="TD139" s="63"/>
      <c r="TE139" s="63"/>
      <c r="TF139" s="63"/>
      <c r="TG139" s="63"/>
      <c r="TH139" s="63"/>
      <c r="TI139" s="63"/>
      <c r="TJ139" s="63"/>
      <c r="TK139" s="63"/>
      <c r="TL139" s="63"/>
      <c r="TM139" s="63"/>
      <c r="TN139" s="63"/>
      <c r="TO139" s="63"/>
      <c r="TP139" s="63"/>
      <c r="TQ139" s="63"/>
      <c r="TR139" s="63"/>
      <c r="TS139" s="63"/>
      <c r="TT139" s="63"/>
      <c r="TU139" s="63"/>
      <c r="TV139" s="63"/>
      <c r="TW139" s="63"/>
      <c r="TX139" s="63"/>
      <c r="TY139" s="63"/>
      <c r="TZ139" s="63"/>
      <c r="UA139" s="63"/>
      <c r="UB139" s="63"/>
      <c r="UC139" s="63"/>
      <c r="UD139" s="63"/>
      <c r="UE139" s="63"/>
      <c r="UF139" s="63"/>
      <c r="UG139" s="63"/>
      <c r="UH139" s="63"/>
      <c r="UI139" s="63"/>
      <c r="UJ139" s="63"/>
      <c r="UK139" s="63"/>
      <c r="UL139" s="63"/>
      <c r="UM139" s="63"/>
      <c r="UN139" s="63"/>
      <c r="UO139" s="63"/>
      <c r="UP139" s="63"/>
      <c r="UQ139" s="63"/>
      <c r="UR139" s="63"/>
      <c r="US139" s="63"/>
      <c r="UT139" s="63"/>
      <c r="UU139" s="63"/>
      <c r="UV139" s="63"/>
      <c r="UW139" s="63"/>
      <c r="UX139" s="63"/>
      <c r="UY139" s="63"/>
      <c r="UZ139" s="63"/>
      <c r="VA139" s="63"/>
      <c r="VB139" s="63"/>
      <c r="VC139" s="63"/>
      <c r="VD139" s="63"/>
      <c r="VE139" s="63"/>
      <c r="VF139" s="63"/>
      <c r="VG139" s="63"/>
      <c r="VH139" s="63"/>
      <c r="VI139" s="63"/>
      <c r="VJ139" s="63"/>
      <c r="VK139" s="63"/>
      <c r="VL139" s="63"/>
      <c r="VM139" s="63"/>
      <c r="VN139" s="63"/>
      <c r="VO139" s="63"/>
      <c r="VP139" s="63"/>
      <c r="VQ139" s="63"/>
      <c r="VR139" s="63"/>
      <c r="VS139" s="63"/>
      <c r="VT139" s="63"/>
      <c r="VU139" s="63"/>
      <c r="VV139" s="63"/>
      <c r="VW139" s="63"/>
      <c r="VX139" s="63"/>
      <c r="VY139" s="63"/>
      <c r="VZ139" s="63"/>
      <c r="WA139" s="63"/>
      <c r="WB139" s="63"/>
      <c r="WC139" s="63"/>
      <c r="WD139" s="63"/>
      <c r="WE139" s="63"/>
      <c r="WF139" s="63"/>
      <c r="WG139" s="63"/>
      <c r="WH139" s="63"/>
      <c r="WI139" s="63"/>
      <c r="WJ139" s="63"/>
      <c r="WK139" s="63"/>
      <c r="WL139" s="63"/>
      <c r="WM139" s="63"/>
      <c r="WN139" s="63"/>
      <c r="WO139" s="63"/>
      <c r="WP139" s="63"/>
      <c r="WQ139" s="63"/>
      <c r="WR139" s="63"/>
      <c r="WS139" s="63"/>
      <c r="WT139" s="63"/>
      <c r="WU139" s="63"/>
      <c r="WV139" s="63"/>
      <c r="WW139" s="63"/>
      <c r="WX139" s="63"/>
      <c r="WY139" s="63"/>
      <c r="WZ139" s="63"/>
      <c r="XA139" s="63"/>
      <c r="XB139" s="63"/>
      <c r="XC139" s="63"/>
      <c r="XD139" s="63"/>
      <c r="XE139" s="63"/>
      <c r="XF139" s="63"/>
      <c r="XG139" s="63"/>
      <c r="XH139" s="63"/>
      <c r="XI139" s="63"/>
      <c r="XJ139" s="63"/>
      <c r="XK139" s="63"/>
      <c r="XL139" s="63"/>
      <c r="XM139" s="63"/>
      <c r="XN139" s="63"/>
      <c r="XO139" s="63"/>
      <c r="XP139" s="63"/>
      <c r="XQ139" s="63"/>
      <c r="XR139" s="63"/>
      <c r="XS139" s="63"/>
      <c r="XT139" s="63"/>
      <c r="XU139" s="63"/>
      <c r="XV139" s="63"/>
      <c r="XW139" s="63"/>
      <c r="XX139" s="63"/>
      <c r="XY139" s="63"/>
      <c r="XZ139" s="63"/>
      <c r="YA139" s="63"/>
      <c r="YB139" s="63"/>
      <c r="YC139" s="63"/>
      <c r="YD139" s="63"/>
      <c r="YE139" s="63"/>
      <c r="YF139" s="63"/>
      <c r="YG139" s="63"/>
      <c r="YH139" s="63"/>
      <c r="YI139" s="63"/>
      <c r="YJ139" s="63"/>
      <c r="YK139" s="63"/>
      <c r="YL139" s="63"/>
      <c r="YM139" s="63"/>
      <c r="YN139" s="63"/>
      <c r="YO139" s="63"/>
      <c r="YP139" s="63"/>
      <c r="YQ139" s="63"/>
      <c r="YR139" s="63"/>
      <c r="YS139" s="63"/>
      <c r="YT139" s="63"/>
      <c r="YU139" s="63"/>
      <c r="YV139" s="63"/>
      <c r="YW139" s="63"/>
      <c r="YX139" s="63"/>
      <c r="YY139" s="63"/>
      <c r="YZ139" s="63"/>
      <c r="ZA139" s="63"/>
      <c r="ZB139" s="63"/>
      <c r="ZC139" s="63"/>
      <c r="ZD139" s="63"/>
      <c r="ZE139" s="63"/>
      <c r="ZF139" s="63"/>
      <c r="ZG139" s="63"/>
      <c r="ZH139" s="63"/>
      <c r="ZI139" s="63"/>
      <c r="ZJ139" s="63"/>
      <c r="ZK139" s="63"/>
      <c r="ZL139" s="63"/>
      <c r="ZM139" s="63"/>
      <c r="ZN139" s="63"/>
      <c r="ZO139" s="63"/>
      <c r="ZP139" s="63"/>
      <c r="ZQ139" s="63"/>
      <c r="ZR139" s="63"/>
      <c r="ZS139" s="63"/>
      <c r="ZT139" s="63"/>
      <c r="ZU139" s="63"/>
      <c r="ZV139" s="63"/>
      <c r="ZW139" s="63"/>
      <c r="ZX139" s="63"/>
      <c r="ZY139" s="63"/>
      <c r="ZZ139" s="63"/>
      <c r="AAA139" s="63"/>
      <c r="AAB139" s="63"/>
      <c r="AAC139" s="63"/>
      <c r="AAD139" s="63"/>
      <c r="AAE139" s="63"/>
      <c r="AAF139" s="63"/>
      <c r="AAG139" s="63"/>
      <c r="AAH139" s="63"/>
      <c r="AAI139" s="63"/>
      <c r="AAJ139" s="63"/>
      <c r="AAK139" s="63"/>
      <c r="AAL139" s="63"/>
      <c r="AAM139" s="63"/>
      <c r="AAN139" s="63"/>
      <c r="AAO139" s="63"/>
      <c r="AAP139" s="63"/>
      <c r="AAQ139" s="63"/>
      <c r="AAR139" s="63"/>
      <c r="AAS139" s="63"/>
      <c r="AAT139" s="63"/>
      <c r="AAU139" s="63"/>
      <c r="AAV139" s="63"/>
      <c r="AAW139" s="63"/>
      <c r="AAX139" s="63"/>
      <c r="AAY139" s="63"/>
      <c r="AAZ139" s="63"/>
      <c r="ABA139" s="63"/>
      <c r="ABB139" s="63"/>
      <c r="ABC139" s="63"/>
      <c r="ABD139" s="63"/>
      <c r="ABE139" s="63"/>
      <c r="ABF139" s="63"/>
      <c r="ABG139" s="63"/>
      <c r="ABH139" s="63"/>
      <c r="ABI139" s="63"/>
      <c r="ABJ139" s="63"/>
      <c r="ABK139" s="63"/>
      <c r="ABL139" s="63"/>
      <c r="ABM139" s="63"/>
      <c r="ABN139" s="63"/>
      <c r="ABO139" s="63"/>
      <c r="ABP139" s="63"/>
      <c r="ABQ139" s="63"/>
      <c r="ABR139" s="63"/>
      <c r="ABS139" s="63"/>
      <c r="ABT139" s="63"/>
      <c r="ABU139" s="63"/>
      <c r="ABV139" s="63"/>
      <c r="ABW139" s="63"/>
      <c r="ABX139" s="63"/>
      <c r="ABY139" s="63"/>
      <c r="ABZ139" s="63"/>
      <c r="ACA139" s="63"/>
      <c r="ACB139" s="63"/>
      <c r="ACC139" s="63"/>
      <c r="ACD139" s="63"/>
      <c r="ACE139" s="63"/>
      <c r="ACF139" s="63"/>
      <c r="ACG139" s="63"/>
      <c r="ACH139" s="63"/>
      <c r="ACI139" s="63"/>
      <c r="ACJ139" s="63"/>
      <c r="ACK139" s="63"/>
      <c r="ACL139" s="63"/>
      <c r="ACM139" s="63"/>
      <c r="ACN139" s="63"/>
      <c r="ACO139" s="63"/>
      <c r="ACP139" s="63"/>
      <c r="ACQ139" s="63"/>
      <c r="ACR139" s="63"/>
      <c r="ACS139" s="63"/>
      <c r="ACT139" s="63"/>
      <c r="ACU139" s="63"/>
      <c r="ACV139" s="63"/>
      <c r="ACW139" s="63"/>
      <c r="ACX139" s="63"/>
      <c r="ACY139" s="63"/>
      <c r="ACZ139" s="63"/>
      <c r="ADA139" s="63"/>
      <c r="ADB139" s="63"/>
      <c r="ADC139" s="63"/>
      <c r="ADD139" s="63"/>
      <c r="ADE139" s="63"/>
      <c r="ADF139" s="63"/>
      <c r="ADG139" s="63"/>
      <c r="ADH139" s="63"/>
      <c r="ADI139" s="63"/>
      <c r="ADJ139" s="63"/>
      <c r="ADK139" s="63"/>
      <c r="ADL139" s="63"/>
      <c r="ADM139" s="63"/>
      <c r="ADN139" s="63"/>
      <c r="ADO139" s="63"/>
      <c r="ADP139" s="63"/>
      <c r="ADQ139" s="63"/>
      <c r="ADR139" s="63"/>
      <c r="ADS139" s="63"/>
      <c r="ADT139" s="63"/>
      <c r="ADU139" s="63"/>
      <c r="ADV139" s="63"/>
      <c r="ADW139" s="63"/>
      <c r="ADX139" s="63"/>
      <c r="ADY139" s="63"/>
      <c r="ADZ139" s="63"/>
      <c r="AEA139" s="63"/>
      <c r="AEB139" s="63"/>
      <c r="AEC139" s="63"/>
      <c r="AED139" s="63"/>
      <c r="AEE139" s="63"/>
      <c r="AEF139" s="63"/>
      <c r="AEG139" s="63"/>
      <c r="AEH139" s="63"/>
      <c r="AEI139" s="63"/>
      <c r="AEJ139" s="63"/>
      <c r="AEK139" s="63"/>
      <c r="AEL139" s="63"/>
      <c r="AEM139" s="63"/>
      <c r="AEN139" s="63"/>
      <c r="AEO139" s="63"/>
      <c r="AEP139" s="63"/>
      <c r="AEQ139" s="63"/>
      <c r="AER139" s="63"/>
      <c r="AES139" s="63"/>
      <c r="AET139" s="63"/>
      <c r="AEU139" s="63"/>
      <c r="AEV139" s="63"/>
      <c r="AEW139" s="63"/>
      <c r="AEX139" s="63"/>
      <c r="AEY139" s="63"/>
      <c r="AEZ139" s="63"/>
      <c r="AFA139" s="63"/>
      <c r="AFB139" s="63"/>
      <c r="AFC139" s="63"/>
      <c r="AFD139" s="63"/>
      <c r="AFE139" s="63"/>
      <c r="AFF139" s="63"/>
      <c r="AFG139" s="63"/>
      <c r="AFH139" s="63"/>
      <c r="AFI139" s="63"/>
      <c r="AFJ139" s="63"/>
      <c r="AFK139" s="63"/>
      <c r="AFL139" s="63"/>
      <c r="AFM139" s="63"/>
      <c r="AFN139" s="63"/>
      <c r="AFO139" s="63"/>
      <c r="AFP139" s="63"/>
      <c r="AFQ139" s="63"/>
      <c r="AFR139" s="63"/>
      <c r="AFS139" s="63"/>
      <c r="AFT139" s="63"/>
      <c r="AFU139" s="63"/>
      <c r="AFV139" s="63"/>
      <c r="AFW139" s="63"/>
      <c r="AFX139" s="63"/>
      <c r="AFY139" s="63"/>
      <c r="AFZ139" s="63"/>
      <c r="AGA139" s="63"/>
      <c r="AGB139" s="63"/>
      <c r="AGC139" s="63"/>
      <c r="AGD139" s="63"/>
      <c r="AGE139" s="63"/>
      <c r="AGF139" s="63"/>
      <c r="AGG139" s="63"/>
      <c r="AGH139" s="63"/>
      <c r="AGI139" s="63"/>
      <c r="AGJ139" s="63"/>
      <c r="AGK139" s="63"/>
      <c r="AGL139" s="63"/>
      <c r="AGM139" s="63"/>
      <c r="AGN139" s="63"/>
      <c r="AGO139" s="63"/>
      <c r="AGP139" s="63"/>
      <c r="AGQ139" s="63"/>
      <c r="AGR139" s="63"/>
      <c r="AGS139" s="63"/>
      <c r="AGT139" s="63"/>
      <c r="AGU139" s="63"/>
      <c r="AGV139" s="63"/>
      <c r="AGW139" s="63"/>
      <c r="AGX139" s="63"/>
      <c r="AGY139" s="63"/>
      <c r="AGZ139" s="63"/>
      <c r="AHA139" s="63"/>
      <c r="AHB139" s="63"/>
      <c r="AHC139" s="63"/>
      <c r="AHD139" s="63"/>
      <c r="AHE139" s="63"/>
      <c r="AHF139" s="63"/>
      <c r="AHG139" s="63"/>
      <c r="AHH139" s="63"/>
      <c r="AHI139" s="63"/>
      <c r="AHJ139" s="63"/>
      <c r="AHK139" s="63"/>
      <c r="AHL139" s="63"/>
      <c r="AHM139" s="63"/>
      <c r="AHN139" s="63"/>
      <c r="AHO139" s="63"/>
      <c r="AHP139" s="63"/>
      <c r="AHQ139" s="63"/>
      <c r="AHR139" s="63"/>
      <c r="AHS139" s="63"/>
      <c r="AHT139" s="63"/>
      <c r="AHU139" s="63"/>
      <c r="AHV139" s="63"/>
      <c r="AHW139" s="63"/>
      <c r="AHX139" s="63"/>
      <c r="AHY139" s="63"/>
      <c r="AHZ139" s="63"/>
      <c r="AIA139" s="63"/>
      <c r="AIB139" s="63"/>
      <c r="AIC139" s="63"/>
      <c r="AID139" s="63"/>
      <c r="AIE139" s="63"/>
      <c r="AIF139" s="63"/>
      <c r="AIG139" s="63"/>
      <c r="AIH139" s="63"/>
      <c r="AII139" s="63"/>
      <c r="AIJ139" s="63"/>
      <c r="AIK139" s="63"/>
      <c r="AIL139" s="63"/>
      <c r="AIM139" s="63"/>
      <c r="AIN139" s="63"/>
      <c r="AIO139" s="63"/>
      <c r="AIP139" s="63"/>
      <c r="AIQ139" s="63"/>
      <c r="AIR139" s="63"/>
      <c r="AIS139" s="63"/>
      <c r="AIT139" s="63"/>
      <c r="AIU139" s="63"/>
      <c r="AIV139" s="63"/>
      <c r="AIW139" s="63"/>
      <c r="AIX139" s="63"/>
      <c r="AIY139" s="63"/>
      <c r="AIZ139" s="63"/>
      <c r="AJA139" s="63"/>
      <c r="AJB139" s="63"/>
      <c r="AJC139" s="63"/>
      <c r="AJD139" s="63"/>
      <c r="AJE139" s="63"/>
      <c r="AJF139" s="63"/>
      <c r="AJG139" s="63"/>
      <c r="AJH139" s="63"/>
      <c r="AJI139" s="63"/>
      <c r="AJJ139" s="63"/>
      <c r="AJK139" s="63"/>
      <c r="AJL139" s="63"/>
      <c r="AJM139" s="63"/>
      <c r="AJN139" s="63"/>
      <c r="AJO139" s="63"/>
      <c r="AJP139" s="63"/>
      <c r="AJQ139" s="63"/>
      <c r="AJR139" s="63"/>
      <c r="AJS139" s="63"/>
      <c r="AJT139" s="63"/>
      <c r="AJU139" s="63"/>
      <c r="AJV139" s="63"/>
      <c r="AJW139" s="63"/>
      <c r="AJX139" s="63"/>
      <c r="AJY139" s="63"/>
      <c r="AJZ139" s="63"/>
      <c r="AKA139" s="63"/>
      <c r="AKB139" s="63"/>
      <c r="AKC139" s="63"/>
      <c r="AKD139" s="63"/>
      <c r="AKE139" s="63"/>
      <c r="AKF139" s="63"/>
      <c r="AKG139" s="63"/>
      <c r="AKH139" s="63"/>
      <c r="AKI139" s="63"/>
      <c r="AKJ139" s="63"/>
      <c r="AKK139" s="63"/>
      <c r="AKL139" s="63"/>
      <c r="AKM139" s="63"/>
      <c r="AKN139" s="63"/>
      <c r="AKO139" s="63"/>
      <c r="AKP139" s="63"/>
      <c r="AKQ139" s="63"/>
      <c r="AKR139" s="63"/>
      <c r="AKS139" s="63"/>
      <c r="AKT139" s="63"/>
      <c r="AKU139" s="63"/>
      <c r="AKV139" s="63"/>
      <c r="AKW139" s="63"/>
      <c r="AKX139" s="63"/>
      <c r="AKY139" s="63"/>
      <c r="AKZ139" s="63"/>
      <c r="ALA139" s="63"/>
      <c r="ALB139" s="63"/>
      <c r="ALC139" s="63"/>
      <c r="ALD139" s="63"/>
      <c r="ALE139" s="63"/>
      <c r="ALF139" s="63"/>
      <c r="ALG139" s="63"/>
      <c r="ALH139" s="63"/>
      <c r="ALI139" s="63"/>
      <c r="ALJ139" s="63"/>
      <c r="ALK139" s="63"/>
      <c r="ALL139" s="63"/>
      <c r="ALM139" s="63"/>
      <c r="ALN139" s="63"/>
      <c r="ALO139" s="63"/>
      <c r="ALP139" s="63"/>
      <c r="ALQ139" s="63"/>
      <c r="ALR139" s="63"/>
      <c r="ALS139" s="63"/>
      <c r="ALT139" s="63"/>
      <c r="ALU139" s="63"/>
      <c r="ALV139" s="63"/>
      <c r="ALW139" s="63"/>
      <c r="ALX139" s="63"/>
      <c r="ALY139" s="63"/>
      <c r="ALZ139" s="63"/>
      <c r="AMA139" s="63"/>
      <c r="AMB139" s="63"/>
      <c r="AMC139" s="63"/>
      <c r="AMD139" s="63"/>
      <c r="AME139" s="63"/>
      <c r="AMF139" s="63"/>
      <c r="AMG139" s="63"/>
      <c r="AMH139" s="63"/>
      <c r="AMI139" s="63"/>
      <c r="AMJ139" s="63"/>
      <c r="AMK139" s="63"/>
      <c r="AML139" s="63"/>
      <c r="AMM139" s="63"/>
      <c r="AMN139" s="63"/>
      <c r="AMO139" s="63"/>
      <c r="AMP139" s="63"/>
      <c r="AMQ139" s="63"/>
      <c r="AMR139" s="63"/>
      <c r="AMS139" s="63"/>
      <c r="AMT139" s="63"/>
      <c r="AMU139" s="63"/>
      <c r="AMV139" s="63"/>
      <c r="AMW139" s="63"/>
      <c r="AMX139" s="63"/>
      <c r="AMY139" s="63"/>
      <c r="AMZ139" s="63"/>
      <c r="ANA139" s="63"/>
      <c r="ANB139" s="63"/>
      <c r="ANC139" s="63"/>
      <c r="AND139" s="63"/>
      <c r="ANE139" s="63"/>
      <c r="ANF139" s="63"/>
      <c r="ANG139" s="63"/>
      <c r="ANH139" s="63"/>
      <c r="ANI139" s="63"/>
      <c r="ANJ139" s="63"/>
      <c r="ANK139" s="63"/>
      <c r="ANL139" s="63"/>
      <c r="ANM139" s="63"/>
      <c r="ANN139" s="63"/>
      <c r="ANO139" s="63"/>
      <c r="ANP139" s="63"/>
      <c r="ANQ139" s="63"/>
      <c r="ANR139" s="63"/>
      <c r="ANS139" s="63"/>
      <c r="ANT139" s="63"/>
      <c r="ANU139" s="63"/>
      <c r="ANV139" s="63"/>
      <c r="ANW139" s="63"/>
      <c r="ANX139" s="63"/>
      <c r="ANY139" s="63"/>
      <c r="ANZ139" s="63"/>
      <c r="AOA139" s="63"/>
      <c r="AOB139" s="63"/>
      <c r="AOC139" s="63"/>
      <c r="AOD139" s="63"/>
      <c r="AOE139" s="63"/>
      <c r="AOF139" s="63"/>
      <c r="AOG139" s="63"/>
      <c r="AOH139" s="63"/>
      <c r="AOI139" s="63"/>
      <c r="AOJ139" s="63"/>
      <c r="AOK139" s="63"/>
      <c r="AOL139" s="63"/>
      <c r="AOM139" s="63"/>
      <c r="AON139" s="63"/>
      <c r="AOO139" s="63"/>
      <c r="AOP139" s="63"/>
      <c r="AOQ139" s="63"/>
      <c r="AOR139" s="63"/>
      <c r="AOS139" s="63"/>
      <c r="AOT139" s="63"/>
      <c r="AOU139" s="63"/>
      <c r="AOV139" s="63"/>
      <c r="AOW139" s="63"/>
      <c r="AOX139" s="63"/>
      <c r="AOY139" s="63"/>
      <c r="AOZ139" s="63"/>
      <c r="APA139" s="63"/>
      <c r="APB139" s="63"/>
      <c r="APC139" s="63"/>
      <c r="APD139" s="63"/>
      <c r="APE139" s="63"/>
      <c r="APF139" s="63"/>
      <c r="APG139" s="63"/>
      <c r="APH139" s="63"/>
      <c r="API139" s="63"/>
      <c r="APJ139" s="63"/>
      <c r="APK139" s="63"/>
      <c r="APL139" s="63"/>
      <c r="APM139" s="63"/>
      <c r="APN139" s="63"/>
      <c r="APO139" s="63"/>
      <c r="APP139" s="63"/>
      <c r="APQ139" s="63"/>
      <c r="APR139" s="63"/>
      <c r="APS139" s="63"/>
      <c r="APT139" s="63"/>
      <c r="APU139" s="63"/>
      <c r="APV139" s="63"/>
      <c r="APW139" s="63"/>
      <c r="APX139" s="63"/>
      <c r="APY139" s="63"/>
      <c r="APZ139" s="63"/>
      <c r="AQA139" s="63"/>
      <c r="AQB139" s="63"/>
      <c r="AQC139" s="63"/>
      <c r="AQD139" s="63"/>
      <c r="AQE139" s="63"/>
      <c r="AQF139" s="63"/>
      <c r="AQG139" s="63"/>
      <c r="AQH139" s="63"/>
      <c r="AQI139" s="63"/>
      <c r="AQJ139" s="63"/>
      <c r="AQK139" s="63"/>
      <c r="AQL139" s="63"/>
      <c r="AQM139" s="63"/>
      <c r="AQN139" s="63"/>
      <c r="AQO139" s="63"/>
      <c r="AQP139" s="63"/>
      <c r="AQQ139" s="63"/>
      <c r="AQR139" s="63"/>
      <c r="AQS139" s="63"/>
      <c r="AQT139" s="63"/>
      <c r="AQU139" s="63"/>
      <c r="AQV139" s="63"/>
      <c r="AQW139" s="63"/>
      <c r="AQX139" s="63"/>
      <c r="AQY139" s="63"/>
      <c r="AQZ139" s="63"/>
      <c r="ARA139" s="63"/>
      <c r="ARB139" s="63"/>
      <c r="ARC139" s="63"/>
      <c r="ARD139" s="63"/>
      <c r="ARE139" s="63"/>
      <c r="ARF139" s="63"/>
      <c r="ARG139" s="63"/>
      <c r="ARH139" s="63"/>
      <c r="ARI139" s="63"/>
      <c r="ARJ139" s="63"/>
      <c r="ARK139" s="63"/>
      <c r="ARL139" s="63"/>
      <c r="ARM139" s="63"/>
      <c r="ARN139" s="63"/>
      <c r="ARO139" s="63"/>
      <c r="ARP139" s="63"/>
      <c r="ARQ139" s="63"/>
      <c r="ARR139" s="63"/>
      <c r="ARS139" s="63"/>
      <c r="ART139" s="63"/>
      <c r="ARU139" s="63"/>
      <c r="ARV139" s="63"/>
      <c r="ARW139" s="63"/>
      <c r="ARX139" s="63"/>
      <c r="ARY139" s="63"/>
      <c r="ARZ139" s="63"/>
      <c r="ASA139" s="63"/>
      <c r="ASB139" s="63"/>
      <c r="ASC139" s="63"/>
      <c r="ASD139" s="63"/>
      <c r="ASE139" s="63"/>
      <c r="ASF139" s="63"/>
      <c r="ASG139" s="63"/>
      <c r="ASH139" s="63"/>
      <c r="ASI139" s="63"/>
      <c r="ASJ139" s="63"/>
      <c r="ASK139" s="63"/>
      <c r="ASL139" s="63"/>
      <c r="ASM139" s="63"/>
      <c r="ASN139" s="63"/>
      <c r="ASO139" s="63"/>
      <c r="ASP139" s="63"/>
      <c r="ASQ139" s="63"/>
      <c r="ASR139" s="63"/>
      <c r="ASS139" s="63"/>
      <c r="AST139" s="63"/>
      <c r="ASU139" s="63"/>
      <c r="ASV139" s="63"/>
      <c r="ASW139" s="63"/>
      <c r="ASX139" s="63"/>
      <c r="ASY139" s="63"/>
      <c r="ASZ139" s="63"/>
      <c r="ATA139" s="63"/>
      <c r="ATB139" s="63"/>
      <c r="ATC139" s="63"/>
      <c r="ATD139" s="63"/>
      <c r="ATE139" s="63"/>
      <c r="ATF139" s="63"/>
      <c r="ATG139" s="63"/>
      <c r="ATH139" s="63"/>
      <c r="ATI139" s="63"/>
      <c r="ATJ139" s="63"/>
      <c r="ATK139" s="63"/>
      <c r="ATL139" s="63"/>
      <c r="ATM139" s="63"/>
      <c r="ATN139" s="63"/>
      <c r="ATO139" s="63"/>
      <c r="ATP139" s="63"/>
      <c r="ATQ139" s="63"/>
      <c r="ATR139" s="63"/>
      <c r="ATS139" s="63"/>
      <c r="ATT139" s="63"/>
      <c r="ATU139" s="63"/>
      <c r="ATV139" s="63"/>
      <c r="ATW139" s="63"/>
      <c r="ATX139" s="63"/>
      <c r="ATY139" s="63"/>
      <c r="ATZ139" s="63"/>
      <c r="AUA139" s="63"/>
      <c r="AUB139" s="63"/>
      <c r="AUC139" s="63"/>
      <c r="AUD139" s="63"/>
      <c r="AUE139" s="63"/>
      <c r="AUF139" s="63"/>
      <c r="AUG139" s="63"/>
      <c r="AUH139" s="63"/>
      <c r="AUI139" s="63"/>
      <c r="AUJ139" s="63"/>
      <c r="AUK139" s="63"/>
      <c r="AUL139" s="63"/>
      <c r="AUM139" s="63"/>
      <c r="AUN139" s="63"/>
      <c r="AUO139" s="63"/>
      <c r="AUP139" s="63"/>
      <c r="AUQ139" s="63"/>
      <c r="AUR139" s="63"/>
      <c r="AUS139" s="63"/>
      <c r="AUT139" s="63"/>
      <c r="AUU139" s="63"/>
      <c r="AUV139" s="63"/>
      <c r="AUW139" s="63"/>
      <c r="AUX139" s="63"/>
      <c r="AUY139" s="63"/>
      <c r="AUZ139" s="63"/>
      <c r="AVA139" s="63"/>
      <c r="AVB139" s="63"/>
      <c r="AVC139" s="63"/>
      <c r="AVD139" s="63"/>
      <c r="AVE139" s="63"/>
      <c r="AVF139" s="63"/>
      <c r="AVG139" s="63"/>
      <c r="AVH139" s="63"/>
      <c r="AVI139" s="63"/>
      <c r="AVJ139" s="63"/>
      <c r="AVK139" s="63"/>
      <c r="AVL139" s="63"/>
      <c r="AVM139" s="63"/>
      <c r="AVN139" s="63"/>
      <c r="AVO139" s="63"/>
      <c r="AVP139" s="63"/>
      <c r="AVQ139" s="63"/>
      <c r="AVR139" s="63"/>
      <c r="AVS139" s="63"/>
      <c r="AVT139" s="63"/>
      <c r="AVU139" s="63"/>
      <c r="AVV139" s="63"/>
      <c r="AVW139" s="63"/>
      <c r="AVX139" s="63"/>
      <c r="AVY139" s="63"/>
      <c r="AVZ139" s="63"/>
      <c r="AWA139" s="63"/>
      <c r="AWB139" s="63"/>
      <c r="AWC139" s="63"/>
      <c r="AWD139" s="63"/>
      <c r="AWE139" s="63"/>
      <c r="AWF139" s="63"/>
      <c r="AWG139" s="63"/>
      <c r="AWH139" s="63"/>
      <c r="AWI139" s="63"/>
      <c r="AWJ139" s="63"/>
      <c r="AWK139" s="63"/>
      <c r="AWL139" s="63"/>
      <c r="AWM139" s="63"/>
      <c r="AWN139" s="63"/>
      <c r="AWO139" s="63"/>
      <c r="AWP139" s="63"/>
      <c r="AWQ139" s="63"/>
      <c r="AWR139" s="63"/>
      <c r="AWS139" s="63"/>
      <c r="AWT139" s="63"/>
      <c r="AWU139" s="63"/>
      <c r="AWV139" s="63"/>
      <c r="AWW139" s="63"/>
      <c r="AWX139" s="63"/>
      <c r="AWY139" s="63"/>
      <c r="AWZ139" s="63"/>
      <c r="AXA139" s="63"/>
      <c r="AXB139" s="63"/>
      <c r="AXC139" s="63"/>
      <c r="AXD139" s="63"/>
      <c r="AXE139" s="63"/>
      <c r="AXF139" s="63"/>
      <c r="AXG139" s="63"/>
      <c r="AXH139" s="63"/>
      <c r="AXI139" s="63"/>
      <c r="AXJ139" s="63"/>
      <c r="AXK139" s="63"/>
      <c r="AXL139" s="63"/>
      <c r="AXM139" s="63"/>
      <c r="AXN139" s="63"/>
      <c r="AXO139" s="63"/>
      <c r="AXP139" s="63"/>
      <c r="AXQ139" s="63"/>
      <c r="AXR139" s="63"/>
      <c r="AXS139" s="63"/>
      <c r="AXT139" s="63"/>
      <c r="AXU139" s="63"/>
      <c r="AXV139" s="63"/>
      <c r="AXW139" s="63"/>
      <c r="AXX139" s="63"/>
      <c r="AXY139" s="63"/>
      <c r="AXZ139" s="63"/>
      <c r="AYA139" s="63"/>
      <c r="AYB139" s="63"/>
      <c r="AYC139" s="63"/>
      <c r="AYD139" s="63"/>
      <c r="AYE139" s="63"/>
      <c r="AYF139" s="63"/>
      <c r="AYG139" s="63"/>
      <c r="AYH139" s="63"/>
      <c r="AYI139" s="63"/>
      <c r="AYJ139" s="63"/>
      <c r="AYK139" s="63"/>
      <c r="AYL139" s="63"/>
      <c r="AYM139" s="63"/>
      <c r="AYN139" s="63"/>
      <c r="AYO139" s="63"/>
      <c r="AYP139" s="63"/>
      <c r="AYQ139" s="63"/>
      <c r="AYR139" s="63"/>
      <c r="AYS139" s="63"/>
      <c r="AYT139" s="63"/>
      <c r="AYU139" s="63"/>
      <c r="AYV139" s="63"/>
      <c r="AYW139" s="63"/>
      <c r="AYX139" s="63"/>
      <c r="AYY139" s="63"/>
      <c r="AYZ139" s="63"/>
      <c r="AZA139" s="63"/>
      <c r="AZB139" s="63"/>
      <c r="AZC139" s="63"/>
      <c r="AZD139" s="63"/>
      <c r="AZE139" s="63"/>
      <c r="AZF139" s="63"/>
      <c r="AZG139" s="63"/>
      <c r="AZH139" s="63"/>
      <c r="AZI139" s="63"/>
      <c r="AZJ139" s="63"/>
      <c r="AZK139" s="63"/>
      <c r="AZL139" s="63"/>
      <c r="AZM139" s="63"/>
      <c r="AZN139" s="63"/>
      <c r="AZO139" s="63"/>
      <c r="AZP139" s="63"/>
      <c r="AZQ139" s="63"/>
      <c r="AZR139" s="63"/>
      <c r="AZS139" s="63"/>
      <c r="AZT139" s="63"/>
      <c r="AZU139" s="63"/>
      <c r="AZV139" s="63"/>
      <c r="AZW139" s="63"/>
      <c r="AZX139" s="63"/>
      <c r="AZY139" s="63"/>
      <c r="AZZ139" s="63"/>
      <c r="BAA139" s="63"/>
      <c r="BAB139" s="63"/>
      <c r="BAC139" s="63"/>
      <c r="BAD139" s="63"/>
      <c r="BAE139" s="63"/>
      <c r="BAF139" s="63"/>
      <c r="BAG139" s="63"/>
      <c r="BAH139" s="63"/>
      <c r="BAI139" s="63"/>
      <c r="BAJ139" s="63"/>
      <c r="BAK139" s="63"/>
      <c r="BAL139" s="63"/>
      <c r="BAM139" s="63"/>
      <c r="BAN139" s="63"/>
      <c r="BAO139" s="63"/>
      <c r="BAP139" s="63"/>
      <c r="BAQ139" s="63"/>
      <c r="BAR139" s="63"/>
      <c r="BAS139" s="63"/>
      <c r="BAT139" s="63"/>
      <c r="BAU139" s="63"/>
      <c r="BAV139" s="63"/>
      <c r="BAW139" s="63"/>
      <c r="BAX139" s="63"/>
      <c r="BAY139" s="63"/>
      <c r="BAZ139" s="63"/>
      <c r="BBA139" s="63"/>
      <c r="BBB139" s="63"/>
      <c r="BBC139" s="63"/>
      <c r="BBD139" s="63"/>
      <c r="BBE139" s="63"/>
      <c r="BBF139" s="63"/>
      <c r="BBG139" s="63"/>
      <c r="BBH139" s="63"/>
      <c r="BBI139" s="63"/>
      <c r="BBJ139" s="63"/>
      <c r="BBK139" s="63"/>
      <c r="BBL139" s="63"/>
      <c r="BBM139" s="63"/>
      <c r="BBN139" s="63"/>
      <c r="BBO139" s="63"/>
      <c r="BBP139" s="63"/>
      <c r="BBQ139" s="63"/>
      <c r="BBR139" s="63"/>
      <c r="BBS139" s="63"/>
      <c r="BBT139" s="63"/>
      <c r="BBU139" s="63"/>
      <c r="BBV139" s="63"/>
      <c r="BBW139" s="63"/>
      <c r="BBX139" s="63"/>
      <c r="BBY139" s="63"/>
      <c r="BBZ139" s="63"/>
      <c r="BCA139" s="63"/>
      <c r="BCB139" s="63"/>
      <c r="BCC139" s="63"/>
      <c r="BCD139" s="63"/>
      <c r="BCE139" s="63"/>
      <c r="BCF139" s="63"/>
      <c r="BCG139" s="63"/>
      <c r="BCH139" s="63"/>
      <c r="BCI139" s="63"/>
      <c r="BCJ139" s="63"/>
      <c r="BCK139" s="63"/>
      <c r="BCL139" s="63"/>
      <c r="BCM139" s="63"/>
      <c r="BCN139" s="63"/>
      <c r="BCO139" s="63"/>
      <c r="BCP139" s="63"/>
      <c r="BCQ139" s="63"/>
      <c r="BCR139" s="63"/>
      <c r="BCS139" s="63"/>
      <c r="BCT139" s="63"/>
      <c r="BCU139" s="63"/>
      <c r="BCV139" s="63"/>
      <c r="BCW139" s="63"/>
      <c r="BCX139" s="63"/>
      <c r="BCY139" s="63"/>
      <c r="BCZ139" s="63"/>
      <c r="BDA139" s="63"/>
      <c r="BDB139" s="63"/>
      <c r="BDC139" s="63"/>
      <c r="BDD139" s="63"/>
      <c r="BDE139" s="63"/>
      <c r="BDF139" s="63"/>
      <c r="BDG139" s="63"/>
      <c r="BDH139" s="63"/>
      <c r="BDI139" s="63"/>
      <c r="BDJ139" s="63"/>
      <c r="BDK139" s="63"/>
      <c r="BDL139" s="63"/>
      <c r="BDM139" s="63"/>
      <c r="BDN139" s="63"/>
      <c r="BDO139" s="63"/>
      <c r="BDP139" s="63"/>
      <c r="BDQ139" s="63"/>
      <c r="BDR139" s="63"/>
      <c r="BDS139" s="63"/>
      <c r="BDT139" s="63"/>
      <c r="BDU139" s="63"/>
      <c r="BDV139" s="63"/>
      <c r="BDW139" s="63"/>
      <c r="BDX139" s="63"/>
      <c r="BDY139" s="63"/>
      <c r="BDZ139" s="63"/>
      <c r="BEA139" s="63"/>
      <c r="BEB139" s="63"/>
      <c r="BEC139" s="63"/>
      <c r="BED139" s="63"/>
      <c r="BEE139" s="63"/>
      <c r="BEF139" s="63"/>
      <c r="BEG139" s="63"/>
      <c r="BEH139" s="63"/>
      <c r="BEI139" s="63"/>
      <c r="BEJ139" s="63"/>
      <c r="BEK139" s="63"/>
      <c r="BEL139" s="63"/>
      <c r="BEM139" s="63"/>
      <c r="BEN139" s="63"/>
      <c r="BEO139" s="63"/>
      <c r="BEP139" s="63"/>
      <c r="BEQ139" s="63"/>
      <c r="BER139" s="63"/>
      <c r="BES139" s="63"/>
      <c r="BET139" s="63"/>
      <c r="BEU139" s="63"/>
      <c r="BEV139" s="63"/>
      <c r="BEW139" s="63"/>
      <c r="BEX139" s="63"/>
      <c r="BEY139" s="63"/>
      <c r="BEZ139" s="63"/>
      <c r="BFA139" s="63"/>
      <c r="BFB139" s="63"/>
      <c r="BFC139" s="63"/>
      <c r="BFD139" s="63"/>
      <c r="BFE139" s="63"/>
      <c r="BFF139" s="63"/>
      <c r="BFG139" s="63"/>
      <c r="BFH139" s="63"/>
      <c r="BFI139" s="63"/>
      <c r="BFJ139" s="63"/>
      <c r="BFK139" s="63"/>
      <c r="BFL139" s="63"/>
      <c r="BFM139" s="63"/>
      <c r="BFN139" s="63"/>
      <c r="BFO139" s="63"/>
      <c r="BFP139" s="63"/>
      <c r="BFQ139" s="63"/>
      <c r="BFR139" s="63"/>
      <c r="BFS139" s="63"/>
      <c r="BFT139" s="63"/>
      <c r="BFU139" s="63"/>
      <c r="BFV139" s="63"/>
      <c r="BFW139" s="63"/>
      <c r="BFX139" s="63"/>
      <c r="BFY139" s="63"/>
      <c r="BFZ139" s="63"/>
      <c r="BGA139" s="63"/>
      <c r="BGB139" s="63"/>
      <c r="BGC139" s="63"/>
      <c r="BGD139" s="63"/>
      <c r="BGE139" s="63"/>
      <c r="BGF139" s="63"/>
      <c r="BGG139" s="63"/>
      <c r="BGH139" s="63"/>
      <c r="BGI139" s="63"/>
      <c r="BGJ139" s="63"/>
      <c r="BGK139" s="63"/>
      <c r="BGL139" s="63"/>
      <c r="BGM139" s="63"/>
      <c r="BGN139" s="63"/>
      <c r="BGO139" s="63"/>
      <c r="BGP139" s="63"/>
      <c r="BGQ139" s="63"/>
      <c r="BGR139" s="63"/>
      <c r="BGS139" s="63"/>
      <c r="BGT139" s="63"/>
      <c r="BGU139" s="63"/>
      <c r="BGV139" s="63"/>
      <c r="BGW139" s="63"/>
      <c r="BGX139" s="63"/>
      <c r="BGY139" s="63"/>
      <c r="BGZ139" s="63"/>
      <c r="BHA139" s="63"/>
      <c r="BHB139" s="63"/>
      <c r="BHC139" s="63"/>
      <c r="BHD139" s="63"/>
      <c r="BHE139" s="63"/>
      <c r="BHF139" s="63"/>
      <c r="BHG139" s="63"/>
      <c r="BHH139" s="63"/>
      <c r="BHI139" s="63"/>
      <c r="BHJ139" s="63"/>
      <c r="BHK139" s="63"/>
      <c r="BHL139" s="63"/>
      <c r="BHM139" s="63"/>
      <c r="BHN139" s="63"/>
      <c r="BHO139" s="63"/>
      <c r="BHP139" s="63"/>
      <c r="BHQ139" s="63"/>
      <c r="BHR139" s="63"/>
      <c r="BHS139" s="63"/>
      <c r="BHT139" s="63"/>
      <c r="BHU139" s="63"/>
      <c r="BHV139" s="63"/>
      <c r="BHW139" s="63"/>
      <c r="BHX139" s="63"/>
      <c r="BHY139" s="63"/>
      <c r="BHZ139" s="63"/>
      <c r="BIA139" s="63"/>
      <c r="BIB139" s="63"/>
      <c r="BIC139" s="63"/>
      <c r="BID139" s="63"/>
      <c r="BIE139" s="63"/>
      <c r="BIF139" s="63"/>
      <c r="BIG139" s="63"/>
      <c r="BIH139" s="63"/>
      <c r="BII139" s="63"/>
      <c r="BIJ139" s="63"/>
      <c r="BIK139" s="63"/>
      <c r="BIL139" s="63"/>
      <c r="BIM139" s="63"/>
      <c r="BIN139" s="63"/>
      <c r="BIO139" s="63"/>
      <c r="BIP139" s="63"/>
      <c r="BIQ139" s="63"/>
      <c r="BIR139" s="63"/>
      <c r="BIS139" s="63"/>
      <c r="BIT139" s="63"/>
      <c r="BIU139" s="63"/>
      <c r="BIV139" s="63"/>
      <c r="BIW139" s="63"/>
      <c r="BIX139" s="63"/>
      <c r="BIY139" s="63"/>
      <c r="BIZ139" s="63"/>
      <c r="BJA139" s="63"/>
      <c r="BJB139" s="63"/>
      <c r="BJC139" s="63"/>
      <c r="BJD139" s="63"/>
      <c r="BJE139" s="63"/>
      <c r="BJF139" s="63"/>
      <c r="BJG139" s="63"/>
      <c r="BJH139" s="63"/>
      <c r="BJI139" s="63"/>
      <c r="BJJ139" s="63"/>
      <c r="BJK139" s="63"/>
      <c r="BJL139" s="63"/>
      <c r="BJM139" s="63"/>
      <c r="BJN139" s="63"/>
      <c r="BJO139" s="63"/>
      <c r="BJP139" s="63"/>
      <c r="BJQ139" s="63"/>
      <c r="BJR139" s="63"/>
      <c r="BJS139" s="63"/>
      <c r="BJT139" s="63"/>
      <c r="BJU139" s="63"/>
      <c r="BJV139" s="63"/>
      <c r="BJW139" s="63"/>
      <c r="BJX139" s="63"/>
      <c r="BJY139" s="63"/>
      <c r="BJZ139" s="63"/>
      <c r="BKA139" s="63"/>
      <c r="BKB139" s="63"/>
      <c r="BKC139" s="63"/>
      <c r="BKD139" s="63"/>
      <c r="BKE139" s="63"/>
      <c r="BKF139" s="63"/>
      <c r="BKG139" s="63"/>
      <c r="BKH139" s="63"/>
      <c r="BKI139" s="63"/>
      <c r="BKJ139" s="63"/>
      <c r="BKK139" s="63"/>
      <c r="BKL139" s="63"/>
      <c r="BKM139" s="63"/>
      <c r="BKN139" s="63"/>
      <c r="BKO139" s="63"/>
      <c r="BKP139" s="63"/>
      <c r="BKQ139" s="63"/>
      <c r="BKR139" s="63"/>
      <c r="BKS139" s="63"/>
      <c r="BKT139" s="63"/>
      <c r="BKU139" s="63"/>
      <c r="BKV139" s="63"/>
      <c r="BKW139" s="63"/>
      <c r="BKX139" s="63"/>
      <c r="BKY139" s="63"/>
      <c r="BKZ139" s="63"/>
      <c r="BLA139" s="63"/>
      <c r="BLB139" s="63"/>
      <c r="BLC139" s="63"/>
      <c r="BLD139" s="63"/>
      <c r="BLE139" s="63"/>
      <c r="BLF139" s="63"/>
      <c r="BLG139" s="63"/>
      <c r="BLH139" s="63"/>
      <c r="BLI139" s="63"/>
      <c r="BLJ139" s="63"/>
      <c r="BLK139" s="63"/>
      <c r="BLL139" s="63"/>
      <c r="BLM139" s="63"/>
      <c r="BLN139" s="63"/>
      <c r="BLO139" s="63"/>
      <c r="BLP139" s="63"/>
      <c r="BLQ139" s="63"/>
      <c r="BLR139" s="63"/>
      <c r="BLS139" s="63"/>
      <c r="BLT139" s="63"/>
      <c r="BLU139" s="63"/>
      <c r="BLV139" s="63"/>
      <c r="BLW139" s="63"/>
      <c r="BLX139" s="63"/>
      <c r="BLY139" s="63"/>
      <c r="BLZ139" s="63"/>
      <c r="BMA139" s="63"/>
      <c r="BMB139" s="63"/>
      <c r="BMC139" s="63"/>
      <c r="BMD139" s="63"/>
      <c r="BME139" s="63"/>
      <c r="BMF139" s="63"/>
      <c r="BMG139" s="63"/>
      <c r="BMH139" s="63"/>
      <c r="BMI139" s="63"/>
      <c r="BMJ139" s="63"/>
      <c r="BMK139" s="63"/>
      <c r="BML139" s="63"/>
      <c r="BMM139" s="63"/>
      <c r="BMN139" s="63"/>
      <c r="BMO139" s="63"/>
      <c r="BMP139" s="63"/>
      <c r="BMQ139" s="63"/>
      <c r="BMR139" s="63"/>
      <c r="BMS139" s="63"/>
      <c r="BMT139" s="63"/>
      <c r="BMU139" s="63"/>
      <c r="BMV139" s="63"/>
      <c r="BMW139" s="63"/>
      <c r="BMX139" s="63"/>
      <c r="BMY139" s="63"/>
      <c r="BMZ139" s="63"/>
      <c r="BNA139" s="63"/>
      <c r="BNB139" s="63"/>
      <c r="BNC139" s="63"/>
      <c r="BND139" s="63"/>
      <c r="BNE139" s="63"/>
      <c r="BNF139" s="63"/>
      <c r="BNG139" s="63"/>
      <c r="BNH139" s="63"/>
      <c r="BNI139" s="63"/>
      <c r="BNJ139" s="63"/>
      <c r="BNK139" s="63"/>
      <c r="BNL139" s="63"/>
      <c r="BNM139" s="63"/>
      <c r="BNN139" s="63"/>
      <c r="BNO139" s="63"/>
      <c r="BNP139" s="63"/>
      <c r="BNQ139" s="63"/>
      <c r="BNR139" s="63"/>
      <c r="BNS139" s="63"/>
      <c r="BNT139" s="63"/>
      <c r="BNU139" s="63"/>
      <c r="BNV139" s="63"/>
      <c r="BNW139" s="63"/>
      <c r="BNX139" s="63"/>
      <c r="BNY139" s="63"/>
      <c r="BNZ139" s="63"/>
      <c r="BOA139" s="63"/>
      <c r="BOB139" s="63"/>
      <c r="BOC139" s="63"/>
      <c r="BOD139" s="63"/>
      <c r="BOE139" s="63"/>
      <c r="BOF139" s="63"/>
      <c r="BOG139" s="63"/>
      <c r="BOH139" s="63"/>
      <c r="BOI139" s="63"/>
      <c r="BOJ139" s="63"/>
      <c r="BOK139" s="63"/>
      <c r="BOL139" s="63"/>
      <c r="BOM139" s="63"/>
      <c r="BON139" s="63"/>
      <c r="BOO139" s="63"/>
      <c r="BOP139" s="63"/>
      <c r="BOQ139" s="63"/>
      <c r="BOR139" s="63"/>
      <c r="BOS139" s="63"/>
      <c r="BOT139" s="63"/>
      <c r="BOU139" s="63"/>
      <c r="BOV139" s="63"/>
      <c r="BOW139" s="63"/>
      <c r="BOX139" s="63"/>
      <c r="BOY139" s="63"/>
      <c r="BOZ139" s="63"/>
      <c r="BPA139" s="63"/>
      <c r="BPB139" s="63"/>
      <c r="BPC139" s="63"/>
      <c r="BPD139" s="63"/>
      <c r="BPE139" s="63"/>
      <c r="BPF139" s="63"/>
      <c r="BPG139" s="63"/>
      <c r="BPH139" s="63"/>
      <c r="BPI139" s="63"/>
      <c r="BPJ139" s="63"/>
      <c r="BPK139" s="63"/>
      <c r="BPL139" s="63"/>
      <c r="BPM139" s="63"/>
      <c r="BPN139" s="63"/>
      <c r="BPO139" s="63"/>
      <c r="BPP139" s="63"/>
      <c r="BPQ139" s="63"/>
      <c r="BPR139" s="63"/>
      <c r="BPS139" s="63"/>
      <c r="BPT139" s="63"/>
      <c r="BPU139" s="63"/>
      <c r="BPV139" s="63"/>
      <c r="BPW139" s="63"/>
      <c r="BPX139" s="63"/>
      <c r="BPY139" s="63"/>
      <c r="BPZ139" s="63"/>
      <c r="BQA139" s="63"/>
      <c r="BQB139" s="63"/>
      <c r="BQC139" s="63"/>
      <c r="BQD139" s="63"/>
      <c r="BQE139" s="63"/>
      <c r="BQF139" s="63"/>
      <c r="BQG139" s="63"/>
      <c r="BQH139" s="63"/>
      <c r="BQI139" s="63"/>
      <c r="BQJ139" s="63"/>
      <c r="BQK139" s="63"/>
      <c r="BQL139" s="63"/>
      <c r="BQM139" s="63"/>
      <c r="BQN139" s="63"/>
      <c r="BQO139" s="63"/>
      <c r="BQP139" s="63"/>
      <c r="BQQ139" s="63"/>
      <c r="BQR139" s="63"/>
      <c r="BQS139" s="63"/>
      <c r="BQT139" s="63"/>
      <c r="BQU139" s="63"/>
      <c r="BQV139" s="63"/>
      <c r="BQW139" s="63"/>
      <c r="BQX139" s="63"/>
      <c r="BQY139" s="63"/>
      <c r="BQZ139" s="63"/>
      <c r="BRA139" s="63"/>
      <c r="BRB139" s="63"/>
      <c r="BRC139" s="63"/>
      <c r="BRD139" s="63"/>
      <c r="BRE139" s="63"/>
      <c r="BRF139" s="63"/>
      <c r="BRG139" s="63"/>
      <c r="BRH139" s="63"/>
      <c r="BRI139" s="63"/>
      <c r="BRJ139" s="63"/>
      <c r="BRK139" s="63"/>
      <c r="BRL139" s="63"/>
      <c r="BRM139" s="63"/>
      <c r="BRN139" s="63"/>
      <c r="BRO139" s="63"/>
      <c r="BRP139" s="63"/>
      <c r="BRQ139" s="63"/>
      <c r="BRR139" s="63"/>
      <c r="BRS139" s="63"/>
      <c r="BRT139" s="63"/>
      <c r="BRU139" s="63"/>
      <c r="BRV139" s="63"/>
      <c r="BRW139" s="63"/>
      <c r="BRX139" s="63"/>
      <c r="BRY139" s="63"/>
      <c r="BRZ139" s="63"/>
      <c r="BSA139" s="63"/>
      <c r="BSB139" s="63"/>
      <c r="BSC139" s="63"/>
      <c r="BSD139" s="63"/>
      <c r="BSE139" s="63"/>
      <c r="BSF139" s="63"/>
      <c r="BSG139" s="63"/>
      <c r="BSH139" s="63"/>
      <c r="BSI139" s="63"/>
      <c r="BSJ139" s="63"/>
      <c r="BSK139" s="63"/>
      <c r="BSL139" s="63"/>
      <c r="BSM139" s="63"/>
      <c r="BSN139" s="63"/>
      <c r="BSO139" s="63"/>
      <c r="BSP139" s="63"/>
      <c r="BSQ139" s="63"/>
      <c r="BSR139" s="63"/>
      <c r="BSS139" s="63"/>
      <c r="BST139" s="63"/>
      <c r="BSU139" s="63"/>
      <c r="BSV139" s="63"/>
      <c r="BSW139" s="63"/>
      <c r="BSX139" s="63"/>
      <c r="BSY139" s="63"/>
      <c r="BSZ139" s="63"/>
      <c r="BTA139" s="63"/>
      <c r="BTB139" s="63"/>
      <c r="BTC139" s="63"/>
      <c r="BTD139" s="63"/>
      <c r="BTE139" s="63"/>
      <c r="BTF139" s="63"/>
      <c r="BTG139" s="63"/>
      <c r="BTH139" s="63"/>
      <c r="BTI139" s="63"/>
      <c r="BTJ139" s="63"/>
      <c r="BTK139" s="63"/>
      <c r="BTL139" s="63"/>
      <c r="BTM139" s="63"/>
      <c r="BTN139" s="63"/>
      <c r="BTO139" s="63"/>
      <c r="BTP139" s="63"/>
      <c r="BTQ139" s="63"/>
      <c r="BTR139" s="63"/>
      <c r="BTS139" s="63"/>
      <c r="BTT139" s="63"/>
      <c r="BTU139" s="63"/>
      <c r="BTV139" s="63"/>
      <c r="BTW139" s="63"/>
      <c r="BTX139" s="63"/>
      <c r="BTY139" s="63"/>
      <c r="BTZ139" s="63"/>
      <c r="BUA139" s="63"/>
      <c r="BUB139" s="63"/>
      <c r="BUC139" s="63"/>
      <c r="BUD139" s="63"/>
      <c r="BUE139" s="63"/>
      <c r="BUF139" s="63"/>
      <c r="BUG139" s="63"/>
      <c r="BUH139" s="63"/>
      <c r="BUI139" s="63"/>
      <c r="BUJ139" s="63"/>
      <c r="BUK139" s="63"/>
      <c r="BUL139" s="63"/>
      <c r="BUM139" s="63"/>
      <c r="BUN139" s="63"/>
      <c r="BUO139" s="63"/>
      <c r="BUP139" s="63"/>
      <c r="BUQ139" s="63"/>
      <c r="BUR139" s="63"/>
      <c r="BUS139" s="63"/>
      <c r="BUT139" s="63"/>
      <c r="BUU139" s="63"/>
      <c r="BUV139" s="63"/>
      <c r="BUW139" s="63"/>
      <c r="BUX139" s="63"/>
      <c r="BUY139" s="63"/>
      <c r="BUZ139" s="63"/>
      <c r="BVA139" s="63"/>
      <c r="BVB139" s="63"/>
      <c r="BVC139" s="63"/>
      <c r="BVD139" s="63"/>
      <c r="BVE139" s="63"/>
      <c r="BVF139" s="63"/>
      <c r="BVG139" s="63"/>
      <c r="BVH139" s="63"/>
      <c r="BVI139" s="63"/>
      <c r="BVJ139" s="63"/>
      <c r="BVK139" s="63"/>
      <c r="BVL139" s="63"/>
      <c r="BVM139" s="63"/>
      <c r="BVN139" s="63"/>
      <c r="BVO139" s="63"/>
      <c r="BVP139" s="63"/>
      <c r="BVQ139" s="63"/>
      <c r="BVR139" s="63"/>
      <c r="BVS139" s="63"/>
      <c r="BVT139" s="63"/>
      <c r="BVU139" s="63"/>
      <c r="BVV139" s="63"/>
      <c r="BVW139" s="63"/>
      <c r="BVX139" s="63"/>
      <c r="BVY139" s="63"/>
      <c r="BVZ139" s="63"/>
      <c r="BWA139" s="63"/>
      <c r="BWB139" s="63"/>
      <c r="BWC139" s="63"/>
      <c r="BWD139" s="63"/>
      <c r="BWE139" s="63"/>
      <c r="BWF139" s="63"/>
      <c r="BWG139" s="63"/>
      <c r="BWH139" s="63"/>
      <c r="BWI139" s="63"/>
      <c r="BWJ139" s="63"/>
      <c r="BWK139" s="63"/>
      <c r="BWL139" s="63"/>
      <c r="BWM139" s="63"/>
      <c r="BWN139" s="63"/>
      <c r="BWO139" s="63"/>
      <c r="BWP139" s="63"/>
      <c r="BWQ139" s="63"/>
      <c r="BWR139" s="63"/>
      <c r="BWS139" s="63"/>
      <c r="BWT139" s="63"/>
      <c r="BWU139" s="63"/>
      <c r="BWV139" s="63"/>
      <c r="BWW139" s="63"/>
      <c r="BWX139" s="63"/>
      <c r="BWY139" s="63"/>
      <c r="BWZ139" s="63"/>
      <c r="BXA139" s="63"/>
      <c r="BXB139" s="63"/>
      <c r="BXC139" s="63"/>
      <c r="BXD139" s="63"/>
      <c r="BXE139" s="63"/>
      <c r="BXF139" s="63"/>
      <c r="BXG139" s="63"/>
      <c r="BXH139" s="63"/>
      <c r="BXI139" s="63"/>
      <c r="BXJ139" s="63"/>
      <c r="BXK139" s="63"/>
      <c r="BXL139" s="63"/>
      <c r="BXM139" s="63"/>
      <c r="BXN139" s="63"/>
      <c r="BXO139" s="63"/>
      <c r="BXP139" s="63"/>
      <c r="BXQ139" s="63"/>
      <c r="BXR139" s="63"/>
      <c r="BXS139" s="63"/>
      <c r="BXT139" s="63"/>
      <c r="BXU139" s="63"/>
      <c r="BXV139" s="63"/>
      <c r="BXW139" s="63"/>
      <c r="BXX139" s="63"/>
      <c r="BXY139" s="63"/>
      <c r="BXZ139" s="63"/>
      <c r="BYA139" s="63"/>
      <c r="BYB139" s="63"/>
      <c r="BYC139" s="63"/>
      <c r="BYD139" s="63"/>
      <c r="BYE139" s="63"/>
      <c r="BYF139" s="63"/>
      <c r="BYG139" s="63"/>
      <c r="BYH139" s="63"/>
      <c r="BYI139" s="63"/>
      <c r="BYJ139" s="63"/>
      <c r="BYK139" s="63"/>
      <c r="BYL139" s="63"/>
      <c r="BYM139" s="63"/>
      <c r="BYN139" s="63"/>
      <c r="BYO139" s="63"/>
      <c r="BYP139" s="63"/>
      <c r="BYQ139" s="63"/>
      <c r="BYR139" s="63"/>
      <c r="BYS139" s="63"/>
      <c r="BYT139" s="63"/>
      <c r="BYU139" s="63"/>
      <c r="BYV139" s="63"/>
      <c r="BYW139" s="63"/>
      <c r="BYX139" s="63"/>
      <c r="BYY139" s="63"/>
      <c r="BYZ139" s="63"/>
      <c r="BZA139" s="63"/>
      <c r="BZB139" s="63"/>
      <c r="BZC139" s="63"/>
      <c r="BZD139" s="63"/>
      <c r="BZE139" s="63"/>
      <c r="BZF139" s="63"/>
      <c r="BZG139" s="63"/>
      <c r="BZH139" s="63"/>
      <c r="BZI139" s="63"/>
      <c r="BZJ139" s="63"/>
      <c r="BZK139" s="63"/>
      <c r="BZL139" s="63"/>
      <c r="BZM139" s="63"/>
      <c r="BZN139" s="63"/>
      <c r="BZO139" s="63"/>
      <c r="BZP139" s="63"/>
      <c r="BZQ139" s="63"/>
      <c r="BZR139" s="63"/>
      <c r="BZS139" s="63"/>
      <c r="BZT139" s="63"/>
      <c r="BZU139" s="63"/>
      <c r="BZV139" s="63"/>
      <c r="BZW139" s="63"/>
      <c r="BZX139" s="63"/>
      <c r="BZY139" s="63"/>
      <c r="BZZ139" s="63"/>
      <c r="CAA139" s="63"/>
      <c r="CAB139" s="63"/>
      <c r="CAC139" s="63"/>
      <c r="CAD139" s="63"/>
      <c r="CAE139" s="63"/>
      <c r="CAF139" s="63"/>
      <c r="CAG139" s="63"/>
      <c r="CAH139" s="63"/>
      <c r="CAI139" s="63"/>
      <c r="CAJ139" s="63"/>
      <c r="CAK139" s="63"/>
      <c r="CAL139" s="63"/>
      <c r="CAM139" s="63"/>
      <c r="CAN139" s="63"/>
      <c r="CAO139" s="63"/>
      <c r="CAP139" s="63"/>
      <c r="CAQ139" s="63"/>
      <c r="CAR139" s="63"/>
      <c r="CAS139" s="63"/>
      <c r="CAT139" s="63"/>
      <c r="CAU139" s="63"/>
      <c r="CAV139" s="63"/>
      <c r="CAW139" s="63"/>
      <c r="CAX139" s="63"/>
      <c r="CAY139" s="63"/>
      <c r="CAZ139" s="63"/>
      <c r="CBA139" s="63"/>
      <c r="CBB139" s="63"/>
      <c r="CBC139" s="63"/>
      <c r="CBD139" s="63"/>
      <c r="CBE139" s="63"/>
      <c r="CBF139" s="63"/>
      <c r="CBG139" s="63"/>
      <c r="CBH139" s="63"/>
      <c r="CBI139" s="63"/>
      <c r="CBJ139" s="63"/>
      <c r="CBK139" s="63"/>
      <c r="CBL139" s="63"/>
      <c r="CBM139" s="63"/>
      <c r="CBN139" s="63"/>
      <c r="CBO139" s="63"/>
      <c r="CBP139" s="63"/>
      <c r="CBQ139" s="63"/>
      <c r="CBR139" s="63"/>
      <c r="CBS139" s="63"/>
      <c r="CBT139" s="63"/>
      <c r="CBU139" s="63"/>
      <c r="CBV139" s="63"/>
      <c r="CBW139" s="63"/>
      <c r="CBX139" s="63"/>
      <c r="CBY139" s="63"/>
      <c r="CBZ139" s="63"/>
      <c r="CCA139" s="63"/>
      <c r="CCB139" s="63"/>
      <c r="CCC139" s="63"/>
      <c r="CCD139" s="63"/>
      <c r="CCE139" s="63"/>
      <c r="CCF139" s="63"/>
      <c r="CCG139" s="63"/>
      <c r="CCH139" s="63"/>
      <c r="CCI139" s="63"/>
      <c r="CCJ139" s="63"/>
      <c r="CCK139" s="63"/>
      <c r="CCL139" s="63"/>
      <c r="CCM139" s="63"/>
      <c r="CCN139" s="63"/>
      <c r="CCO139" s="63"/>
      <c r="CCP139" s="63"/>
      <c r="CCQ139" s="63"/>
      <c r="CCR139" s="63"/>
      <c r="CCS139" s="63"/>
      <c r="CCT139" s="63"/>
      <c r="CCU139" s="63"/>
      <c r="CCV139" s="63"/>
      <c r="CCW139" s="63"/>
      <c r="CCX139" s="63"/>
      <c r="CCY139" s="63"/>
      <c r="CCZ139" s="63"/>
      <c r="CDA139" s="63"/>
      <c r="CDB139" s="63"/>
      <c r="CDC139" s="63"/>
      <c r="CDD139" s="63"/>
      <c r="CDE139" s="63"/>
      <c r="CDF139" s="63"/>
      <c r="CDG139" s="63"/>
      <c r="CDH139" s="63"/>
      <c r="CDI139" s="63"/>
      <c r="CDJ139" s="63"/>
      <c r="CDK139" s="63"/>
      <c r="CDL139" s="63"/>
      <c r="CDM139" s="63"/>
      <c r="CDN139" s="63"/>
      <c r="CDO139" s="63"/>
      <c r="CDP139" s="63"/>
      <c r="CDQ139" s="63"/>
      <c r="CDR139" s="63"/>
      <c r="CDS139" s="63"/>
      <c r="CDT139" s="63"/>
      <c r="CDU139" s="63"/>
      <c r="CDV139" s="63"/>
      <c r="CDW139" s="63"/>
      <c r="CDX139" s="63"/>
      <c r="CDY139" s="63"/>
      <c r="CDZ139" s="63"/>
      <c r="CEA139" s="63"/>
      <c r="CEB139" s="63"/>
      <c r="CEC139" s="63"/>
      <c r="CED139" s="63"/>
      <c r="CEE139" s="63"/>
      <c r="CEF139" s="63"/>
      <c r="CEG139" s="63"/>
      <c r="CEH139" s="63"/>
      <c r="CEI139" s="63"/>
      <c r="CEJ139" s="63"/>
      <c r="CEK139" s="63"/>
      <c r="CEL139" s="63"/>
      <c r="CEM139" s="63"/>
      <c r="CEN139" s="63"/>
      <c r="CEO139" s="63"/>
      <c r="CEP139" s="63"/>
      <c r="CEQ139" s="63"/>
      <c r="CER139" s="63"/>
      <c r="CES139" s="63"/>
      <c r="CET139" s="63"/>
      <c r="CEU139" s="63"/>
      <c r="CEV139" s="63"/>
      <c r="CEW139" s="63"/>
      <c r="CEX139" s="63"/>
      <c r="CEY139" s="63"/>
      <c r="CEZ139" s="63"/>
      <c r="CFA139" s="63"/>
      <c r="CFB139" s="63"/>
      <c r="CFC139" s="63"/>
      <c r="CFD139" s="63"/>
      <c r="CFE139" s="63"/>
      <c r="CFF139" s="63"/>
      <c r="CFG139" s="63"/>
      <c r="CFH139" s="63"/>
      <c r="CFI139" s="63"/>
      <c r="CFJ139" s="63"/>
      <c r="CFK139" s="63"/>
      <c r="CFL139" s="63"/>
      <c r="CFM139" s="63"/>
      <c r="CFN139" s="63"/>
      <c r="CFO139" s="63"/>
      <c r="CFP139" s="63"/>
      <c r="CFQ139" s="63"/>
      <c r="CFR139" s="63"/>
      <c r="CFS139" s="63"/>
      <c r="CFT139" s="63"/>
      <c r="CFU139" s="63"/>
      <c r="CFV139" s="63"/>
      <c r="CFW139" s="63"/>
      <c r="CFX139" s="63"/>
      <c r="CFY139" s="63"/>
      <c r="CFZ139" s="63"/>
      <c r="CGA139" s="63"/>
      <c r="CGB139" s="63"/>
      <c r="CGC139" s="63"/>
      <c r="CGD139" s="63"/>
      <c r="CGE139" s="63"/>
      <c r="CGF139" s="63"/>
      <c r="CGG139" s="63"/>
      <c r="CGH139" s="63"/>
      <c r="CGI139" s="63"/>
      <c r="CGJ139" s="63"/>
      <c r="CGK139" s="63"/>
      <c r="CGL139" s="63"/>
      <c r="CGM139" s="63"/>
      <c r="CGN139" s="63"/>
      <c r="CGO139" s="63"/>
      <c r="CGP139" s="63"/>
      <c r="CGQ139" s="63"/>
      <c r="CGR139" s="63"/>
      <c r="CGS139" s="63"/>
      <c r="CGT139" s="63"/>
      <c r="CGU139" s="63"/>
      <c r="CGV139" s="63"/>
      <c r="CGW139" s="63"/>
      <c r="CGX139" s="63"/>
      <c r="CGY139" s="63"/>
      <c r="CGZ139" s="63"/>
      <c r="CHA139" s="63"/>
      <c r="CHB139" s="63"/>
      <c r="CHC139" s="63"/>
      <c r="CHD139" s="63"/>
      <c r="CHE139" s="63"/>
      <c r="CHF139" s="63"/>
      <c r="CHG139" s="63"/>
      <c r="CHH139" s="63"/>
      <c r="CHI139" s="63"/>
      <c r="CHJ139" s="63"/>
      <c r="CHK139" s="63"/>
      <c r="CHL139" s="63"/>
      <c r="CHM139" s="63"/>
      <c r="CHN139" s="63"/>
      <c r="CHO139" s="63"/>
      <c r="CHP139" s="63"/>
      <c r="CHQ139" s="63"/>
      <c r="CHR139" s="63"/>
      <c r="CHS139" s="63"/>
      <c r="CHT139" s="63"/>
      <c r="CHU139" s="63"/>
      <c r="CHV139" s="63"/>
      <c r="CHW139" s="63"/>
      <c r="CHX139" s="63"/>
      <c r="CHY139" s="63"/>
      <c r="CHZ139" s="63"/>
      <c r="CIA139" s="63"/>
      <c r="CIB139" s="63"/>
      <c r="CIC139" s="63"/>
      <c r="CID139" s="63"/>
      <c r="CIE139" s="63"/>
      <c r="CIF139" s="63"/>
      <c r="CIG139" s="63"/>
      <c r="CIH139" s="63"/>
      <c r="CII139" s="63"/>
      <c r="CIJ139" s="63"/>
      <c r="CIK139" s="63"/>
      <c r="CIL139" s="63"/>
      <c r="CIM139" s="63"/>
      <c r="CIN139" s="63"/>
      <c r="CIO139" s="63"/>
      <c r="CIP139" s="63"/>
      <c r="CIQ139" s="63"/>
      <c r="CIR139" s="63"/>
      <c r="CIS139" s="63"/>
      <c r="CIT139" s="63"/>
      <c r="CIU139" s="63"/>
      <c r="CIV139" s="63"/>
      <c r="CIW139" s="63"/>
      <c r="CIX139" s="63"/>
      <c r="CIY139" s="63"/>
      <c r="CIZ139" s="63"/>
      <c r="CJA139" s="63"/>
      <c r="CJB139" s="63"/>
      <c r="CJC139" s="63"/>
      <c r="CJD139" s="63"/>
      <c r="CJE139" s="63"/>
      <c r="CJF139" s="63"/>
      <c r="CJG139" s="63"/>
      <c r="CJH139" s="63"/>
      <c r="CJI139" s="63"/>
      <c r="CJJ139" s="63"/>
      <c r="CJK139" s="63"/>
      <c r="CJL139" s="63"/>
      <c r="CJM139" s="63"/>
      <c r="CJN139" s="63"/>
      <c r="CJO139" s="63"/>
      <c r="CJP139" s="63"/>
      <c r="CJQ139" s="63"/>
      <c r="CJR139" s="63"/>
      <c r="CJS139" s="63"/>
      <c r="CJT139" s="63"/>
      <c r="CJU139" s="63"/>
      <c r="CJV139" s="63"/>
      <c r="CJW139" s="63"/>
      <c r="CJX139" s="63"/>
      <c r="CJY139" s="63"/>
      <c r="CJZ139" s="63"/>
      <c r="CKA139" s="63"/>
      <c r="CKB139" s="63"/>
      <c r="CKC139" s="63"/>
      <c r="CKD139" s="63"/>
      <c r="CKE139" s="63"/>
      <c r="CKF139" s="63"/>
      <c r="CKG139" s="63"/>
      <c r="CKH139" s="63"/>
      <c r="CKI139" s="63"/>
      <c r="CKJ139" s="63"/>
      <c r="CKK139" s="63"/>
      <c r="CKL139" s="63"/>
      <c r="CKM139" s="63"/>
      <c r="CKN139" s="63"/>
      <c r="CKO139" s="63"/>
      <c r="CKP139" s="63"/>
      <c r="CKQ139" s="63"/>
      <c r="CKR139" s="63"/>
      <c r="CKS139" s="63"/>
      <c r="CKT139" s="63"/>
      <c r="CKU139" s="63"/>
      <c r="CKV139" s="63"/>
      <c r="CKW139" s="63"/>
      <c r="CKX139" s="63"/>
      <c r="CKY139" s="63"/>
      <c r="CKZ139" s="63"/>
      <c r="CLA139" s="63"/>
      <c r="CLB139" s="63"/>
      <c r="CLC139" s="63"/>
      <c r="CLD139" s="63"/>
      <c r="CLE139" s="63"/>
      <c r="CLF139" s="63"/>
      <c r="CLG139" s="63"/>
      <c r="CLH139" s="63"/>
      <c r="CLI139" s="63"/>
      <c r="CLJ139" s="63"/>
      <c r="CLK139" s="63"/>
      <c r="CLL139" s="63"/>
      <c r="CLM139" s="63"/>
      <c r="CLN139" s="63"/>
      <c r="CLO139" s="63"/>
      <c r="CLP139" s="63"/>
      <c r="CLQ139" s="63"/>
      <c r="CLR139" s="63"/>
      <c r="CLS139" s="63"/>
      <c r="CLT139" s="63"/>
      <c r="CLU139" s="63"/>
      <c r="CLV139" s="63"/>
      <c r="CLW139" s="63"/>
      <c r="CLX139" s="63"/>
      <c r="CLY139" s="63"/>
      <c r="CLZ139" s="63"/>
      <c r="CMA139" s="63"/>
      <c r="CMB139" s="63"/>
      <c r="CMC139" s="63"/>
      <c r="CMD139" s="63"/>
      <c r="CME139" s="63"/>
      <c r="CMF139" s="63"/>
      <c r="CMG139" s="63"/>
      <c r="CMH139" s="63"/>
      <c r="CMI139" s="63"/>
      <c r="CMJ139" s="63"/>
      <c r="CMK139" s="63"/>
      <c r="CML139" s="63"/>
      <c r="CMM139" s="63"/>
      <c r="CMN139" s="63"/>
      <c r="CMO139" s="63"/>
      <c r="CMP139" s="63"/>
      <c r="CMQ139" s="63"/>
      <c r="CMR139" s="63"/>
      <c r="CMS139" s="63"/>
      <c r="CMT139" s="63"/>
      <c r="CMU139" s="63"/>
      <c r="CMV139" s="63"/>
      <c r="CMW139" s="63"/>
      <c r="CMX139" s="63"/>
      <c r="CMY139" s="63"/>
      <c r="CMZ139" s="63"/>
      <c r="CNA139" s="63"/>
      <c r="CNB139" s="63"/>
      <c r="CNC139" s="63"/>
      <c r="CND139" s="63"/>
      <c r="CNE139" s="63"/>
      <c r="CNF139" s="63"/>
      <c r="CNG139" s="63"/>
      <c r="CNH139" s="63"/>
      <c r="CNI139" s="63"/>
      <c r="CNJ139" s="63"/>
      <c r="CNK139" s="63"/>
      <c r="CNL139" s="63"/>
      <c r="CNM139" s="63"/>
      <c r="CNN139" s="63"/>
      <c r="CNO139" s="63"/>
      <c r="CNP139" s="63"/>
      <c r="CNQ139" s="63"/>
      <c r="CNR139" s="63"/>
      <c r="CNS139" s="63"/>
      <c r="CNT139" s="63"/>
      <c r="CNU139" s="63"/>
      <c r="CNV139" s="63"/>
      <c r="CNW139" s="63"/>
      <c r="CNX139" s="63"/>
      <c r="CNY139" s="63"/>
      <c r="CNZ139" s="63"/>
      <c r="COA139" s="63"/>
      <c r="COB139" s="63"/>
      <c r="COC139" s="63"/>
      <c r="COD139" s="63"/>
      <c r="COE139" s="63"/>
      <c r="COF139" s="63"/>
      <c r="COG139" s="63"/>
      <c r="COH139" s="63"/>
      <c r="COI139" s="63"/>
      <c r="COJ139" s="63"/>
      <c r="COK139" s="63"/>
      <c r="COL139" s="63"/>
      <c r="COM139" s="63"/>
      <c r="CON139" s="63"/>
      <c r="COO139" s="63"/>
      <c r="COP139" s="63"/>
      <c r="COQ139" s="63"/>
      <c r="COR139" s="63"/>
      <c r="COS139" s="63"/>
      <c r="COT139" s="63"/>
      <c r="COU139" s="63"/>
      <c r="COV139" s="63"/>
      <c r="COW139" s="63"/>
      <c r="COX139" s="63"/>
      <c r="COY139" s="63"/>
      <c r="COZ139" s="63"/>
      <c r="CPA139" s="63"/>
      <c r="CPB139" s="63"/>
      <c r="CPC139" s="63"/>
      <c r="CPD139" s="63"/>
      <c r="CPE139" s="63"/>
      <c r="CPF139" s="63"/>
      <c r="CPG139" s="63"/>
      <c r="CPH139" s="63"/>
      <c r="CPI139" s="63"/>
      <c r="CPJ139" s="63"/>
      <c r="CPK139" s="63"/>
      <c r="CPL139" s="63"/>
      <c r="CPM139" s="63"/>
      <c r="CPN139" s="63"/>
      <c r="CPO139" s="63"/>
      <c r="CPP139" s="63"/>
      <c r="CPQ139" s="63"/>
      <c r="CPR139" s="63"/>
      <c r="CPS139" s="63"/>
      <c r="CPT139" s="63"/>
      <c r="CPU139" s="63"/>
      <c r="CPV139" s="63"/>
      <c r="CPW139" s="63"/>
      <c r="CPX139" s="63"/>
      <c r="CPY139" s="63"/>
      <c r="CPZ139" s="63"/>
      <c r="CQA139" s="63"/>
      <c r="CQB139" s="63"/>
      <c r="CQC139" s="63"/>
      <c r="CQD139" s="63"/>
      <c r="CQE139" s="63"/>
      <c r="CQF139" s="63"/>
      <c r="CQG139" s="63"/>
      <c r="CQH139" s="63"/>
      <c r="CQI139" s="63"/>
      <c r="CQJ139" s="63"/>
      <c r="CQK139" s="63"/>
      <c r="CQL139" s="63"/>
      <c r="CQM139" s="63"/>
      <c r="CQN139" s="63"/>
      <c r="CQO139" s="63"/>
      <c r="CQP139" s="63"/>
      <c r="CQQ139" s="63"/>
      <c r="CQR139" s="63"/>
      <c r="CQS139" s="63"/>
      <c r="CQT139" s="63"/>
      <c r="CQU139" s="63"/>
      <c r="CQV139" s="63"/>
      <c r="CQW139" s="63"/>
      <c r="CQX139" s="63"/>
      <c r="CQY139" s="63"/>
      <c r="CQZ139" s="63"/>
      <c r="CRA139" s="63"/>
      <c r="CRB139" s="63"/>
      <c r="CRC139" s="63"/>
      <c r="CRD139" s="63"/>
      <c r="CRE139" s="63"/>
      <c r="CRF139" s="63"/>
      <c r="CRG139" s="63"/>
      <c r="CRH139" s="63"/>
      <c r="CRI139" s="63"/>
      <c r="CRJ139" s="63"/>
      <c r="CRK139" s="63"/>
      <c r="CRL139" s="63"/>
      <c r="CRM139" s="63"/>
      <c r="CRN139" s="63"/>
      <c r="CRO139" s="63"/>
      <c r="CRP139" s="63"/>
      <c r="CRQ139" s="63"/>
      <c r="CRR139" s="63"/>
      <c r="CRS139" s="63"/>
      <c r="CRT139" s="63"/>
      <c r="CRU139" s="63"/>
      <c r="CRV139" s="63"/>
      <c r="CRW139" s="63"/>
      <c r="CRX139" s="63"/>
      <c r="CRY139" s="63"/>
      <c r="CRZ139" s="63"/>
      <c r="CSA139" s="63"/>
      <c r="CSB139" s="63"/>
      <c r="CSC139" s="63"/>
      <c r="CSD139" s="63"/>
      <c r="CSE139" s="63"/>
      <c r="CSF139" s="63"/>
      <c r="CSG139" s="63"/>
      <c r="CSH139" s="63"/>
      <c r="CSI139" s="63"/>
      <c r="CSJ139" s="63"/>
      <c r="CSK139" s="63"/>
      <c r="CSL139" s="63"/>
      <c r="CSM139" s="63"/>
      <c r="CSN139" s="63"/>
      <c r="CSO139" s="63"/>
      <c r="CSP139" s="63"/>
      <c r="CSQ139" s="63"/>
      <c r="CSR139" s="63"/>
      <c r="CSS139" s="63"/>
      <c r="CST139" s="63"/>
      <c r="CSU139" s="63"/>
      <c r="CSV139" s="63"/>
      <c r="CSW139" s="63"/>
      <c r="CSX139" s="63"/>
      <c r="CSY139" s="63"/>
      <c r="CSZ139" s="63"/>
      <c r="CTA139" s="63"/>
      <c r="CTB139" s="63"/>
      <c r="CTC139" s="63"/>
      <c r="CTD139" s="63"/>
      <c r="CTE139" s="63"/>
      <c r="CTF139" s="63"/>
      <c r="CTG139" s="63"/>
      <c r="CTH139" s="63"/>
      <c r="CTI139" s="63"/>
      <c r="CTJ139" s="63"/>
      <c r="CTK139" s="63"/>
      <c r="CTL139" s="63"/>
      <c r="CTM139" s="63"/>
      <c r="CTN139" s="63"/>
      <c r="CTO139" s="63"/>
      <c r="CTP139" s="63"/>
      <c r="CTQ139" s="63"/>
      <c r="CTR139" s="63"/>
      <c r="CTS139" s="63"/>
      <c r="CTT139" s="63"/>
      <c r="CTU139" s="63"/>
      <c r="CTV139" s="63"/>
      <c r="CTW139" s="63"/>
      <c r="CTX139" s="63"/>
      <c r="CTY139" s="63"/>
      <c r="CTZ139" s="63"/>
      <c r="CUA139" s="63"/>
      <c r="CUB139" s="63"/>
      <c r="CUC139" s="63"/>
      <c r="CUD139" s="63"/>
      <c r="CUE139" s="63"/>
      <c r="CUF139" s="63"/>
      <c r="CUG139" s="63"/>
      <c r="CUH139" s="63"/>
      <c r="CUI139" s="63"/>
      <c r="CUJ139" s="63"/>
      <c r="CUK139" s="63"/>
      <c r="CUL139" s="63"/>
      <c r="CUM139" s="63"/>
      <c r="CUN139" s="63"/>
      <c r="CUO139" s="63"/>
      <c r="CUP139" s="63"/>
      <c r="CUQ139" s="63"/>
      <c r="CUR139" s="63"/>
      <c r="CUS139" s="63"/>
      <c r="CUT139" s="63"/>
      <c r="CUU139" s="63"/>
      <c r="CUV139" s="63"/>
      <c r="CUW139" s="63"/>
      <c r="CUX139" s="63"/>
      <c r="CUY139" s="63"/>
      <c r="CUZ139" s="63"/>
      <c r="CVA139" s="63"/>
      <c r="CVB139" s="63"/>
      <c r="CVC139" s="63"/>
      <c r="CVD139" s="63"/>
      <c r="CVE139" s="63"/>
      <c r="CVF139" s="63"/>
      <c r="CVG139" s="63"/>
      <c r="CVH139" s="63"/>
      <c r="CVI139" s="63"/>
      <c r="CVJ139" s="63"/>
      <c r="CVK139" s="63"/>
      <c r="CVL139" s="63"/>
      <c r="CVM139" s="63"/>
      <c r="CVN139" s="63"/>
      <c r="CVO139" s="63"/>
      <c r="CVP139" s="63"/>
      <c r="CVQ139" s="63"/>
      <c r="CVR139" s="63"/>
      <c r="CVS139" s="63"/>
      <c r="CVT139" s="63"/>
      <c r="CVU139" s="63"/>
      <c r="CVV139" s="63"/>
      <c r="CVW139" s="63"/>
      <c r="CVX139" s="63"/>
      <c r="CVY139" s="63"/>
      <c r="CVZ139" s="63"/>
      <c r="CWA139" s="63"/>
      <c r="CWB139" s="63"/>
      <c r="CWC139" s="63"/>
      <c r="CWD139" s="63"/>
      <c r="CWE139" s="63"/>
      <c r="CWF139" s="63"/>
      <c r="CWG139" s="63"/>
      <c r="CWH139" s="63"/>
      <c r="CWI139" s="63"/>
      <c r="CWJ139" s="63"/>
      <c r="CWK139" s="63"/>
      <c r="CWL139" s="63"/>
      <c r="CWM139" s="63"/>
      <c r="CWN139" s="63"/>
      <c r="CWO139" s="63"/>
      <c r="CWP139" s="63"/>
      <c r="CWQ139" s="63"/>
      <c r="CWR139" s="63"/>
      <c r="CWS139" s="63"/>
      <c r="CWT139" s="63"/>
      <c r="CWU139" s="63"/>
      <c r="CWV139" s="63"/>
      <c r="CWW139" s="63"/>
      <c r="CWX139" s="63"/>
      <c r="CWY139" s="63"/>
      <c r="CWZ139" s="63"/>
      <c r="CXA139" s="63"/>
      <c r="CXB139" s="63"/>
      <c r="CXC139" s="63"/>
      <c r="CXD139" s="63"/>
      <c r="CXE139" s="63"/>
      <c r="CXF139" s="63"/>
      <c r="CXG139" s="63"/>
      <c r="CXH139" s="63"/>
      <c r="CXI139" s="63"/>
      <c r="CXJ139" s="63"/>
      <c r="CXK139" s="63"/>
      <c r="CXL139" s="63"/>
      <c r="CXM139" s="63"/>
      <c r="CXN139" s="63"/>
      <c r="CXO139" s="63"/>
      <c r="CXP139" s="63"/>
      <c r="CXQ139" s="63"/>
      <c r="CXR139" s="63"/>
      <c r="CXS139" s="63"/>
      <c r="CXT139" s="63"/>
      <c r="CXU139" s="63"/>
      <c r="CXV139" s="63"/>
      <c r="CXW139" s="63"/>
      <c r="CXX139" s="63"/>
      <c r="CXY139" s="63"/>
      <c r="CXZ139" s="63"/>
      <c r="CYA139" s="63"/>
      <c r="CYB139" s="63"/>
      <c r="CYC139" s="63"/>
      <c r="CYD139" s="63"/>
      <c r="CYE139" s="63"/>
      <c r="CYF139" s="63"/>
      <c r="CYG139" s="63"/>
      <c r="CYH139" s="63"/>
      <c r="CYI139" s="63"/>
      <c r="CYJ139" s="63"/>
      <c r="CYK139" s="63"/>
      <c r="CYL139" s="63"/>
      <c r="CYM139" s="63"/>
      <c r="CYN139" s="63"/>
      <c r="CYO139" s="63"/>
      <c r="CYP139" s="63"/>
      <c r="CYQ139" s="63"/>
      <c r="CYR139" s="63"/>
      <c r="CYS139" s="63"/>
      <c r="CYT139" s="63"/>
      <c r="CYU139" s="63"/>
      <c r="CYV139" s="63"/>
      <c r="CYW139" s="63"/>
      <c r="CYX139" s="63"/>
      <c r="CYY139" s="63"/>
      <c r="CYZ139" s="63"/>
      <c r="CZA139" s="63"/>
      <c r="CZB139" s="63"/>
      <c r="CZC139" s="63"/>
      <c r="CZD139" s="63"/>
      <c r="CZE139" s="63"/>
      <c r="CZF139" s="63"/>
      <c r="CZG139" s="63"/>
      <c r="CZH139" s="63"/>
      <c r="CZI139" s="63"/>
      <c r="CZJ139" s="63"/>
      <c r="CZK139" s="63"/>
      <c r="CZL139" s="63"/>
      <c r="CZM139" s="63"/>
      <c r="CZN139" s="63"/>
      <c r="CZO139" s="63"/>
      <c r="CZP139" s="63"/>
      <c r="CZQ139" s="63"/>
      <c r="CZR139" s="63"/>
      <c r="CZS139" s="63"/>
      <c r="CZT139" s="63"/>
      <c r="CZU139" s="63"/>
      <c r="CZV139" s="63"/>
      <c r="CZW139" s="63"/>
      <c r="CZX139" s="63"/>
      <c r="CZY139" s="63"/>
      <c r="CZZ139" s="63"/>
      <c r="DAA139" s="63"/>
      <c r="DAB139" s="63"/>
      <c r="DAC139" s="63"/>
      <c r="DAD139" s="63"/>
      <c r="DAE139" s="63"/>
      <c r="DAF139" s="63"/>
      <c r="DAG139" s="63"/>
      <c r="DAH139" s="63"/>
      <c r="DAI139" s="63"/>
      <c r="DAJ139" s="63"/>
      <c r="DAK139" s="63"/>
      <c r="DAL139" s="63"/>
      <c r="DAM139" s="63"/>
      <c r="DAN139" s="63"/>
      <c r="DAO139" s="63"/>
      <c r="DAP139" s="63"/>
      <c r="DAQ139" s="63"/>
      <c r="DAR139" s="63"/>
      <c r="DAS139" s="63"/>
      <c r="DAT139" s="63"/>
      <c r="DAU139" s="63"/>
      <c r="DAV139" s="63"/>
      <c r="DAW139" s="63"/>
      <c r="DAX139" s="63"/>
      <c r="DAY139" s="63"/>
      <c r="DAZ139" s="63"/>
      <c r="DBA139" s="63"/>
      <c r="DBB139" s="63"/>
      <c r="DBC139" s="63"/>
      <c r="DBD139" s="63"/>
      <c r="DBE139" s="63"/>
      <c r="DBF139" s="63"/>
      <c r="DBG139" s="63"/>
      <c r="DBH139" s="63"/>
      <c r="DBI139" s="63"/>
      <c r="DBJ139" s="63"/>
      <c r="DBK139" s="63"/>
      <c r="DBL139" s="63"/>
      <c r="DBM139" s="63"/>
      <c r="DBN139" s="63"/>
      <c r="DBO139" s="63"/>
      <c r="DBP139" s="63"/>
      <c r="DBQ139" s="63"/>
      <c r="DBR139" s="63"/>
      <c r="DBS139" s="63"/>
      <c r="DBT139" s="63"/>
      <c r="DBU139" s="63"/>
      <c r="DBV139" s="63"/>
      <c r="DBW139" s="63"/>
      <c r="DBX139" s="63"/>
      <c r="DBY139" s="63"/>
      <c r="DBZ139" s="63"/>
      <c r="DCA139" s="63"/>
      <c r="DCB139" s="63"/>
      <c r="DCC139" s="63"/>
      <c r="DCD139" s="63"/>
      <c r="DCE139" s="63"/>
      <c r="DCF139" s="63"/>
      <c r="DCG139" s="63"/>
      <c r="DCH139" s="63"/>
      <c r="DCI139" s="63"/>
      <c r="DCJ139" s="63"/>
      <c r="DCK139" s="63"/>
      <c r="DCL139" s="63"/>
      <c r="DCM139" s="63"/>
      <c r="DCN139" s="63"/>
      <c r="DCO139" s="63"/>
      <c r="DCP139" s="63"/>
      <c r="DCQ139" s="63"/>
      <c r="DCR139" s="63"/>
      <c r="DCS139" s="63"/>
      <c r="DCT139" s="63"/>
      <c r="DCU139" s="63"/>
      <c r="DCV139" s="63"/>
      <c r="DCW139" s="63"/>
      <c r="DCX139" s="63"/>
      <c r="DCY139" s="63"/>
      <c r="DCZ139" s="63"/>
      <c r="DDA139" s="63"/>
      <c r="DDB139" s="63"/>
      <c r="DDC139" s="63"/>
      <c r="DDD139" s="63"/>
      <c r="DDE139" s="63"/>
      <c r="DDF139" s="63"/>
      <c r="DDG139" s="63"/>
      <c r="DDH139" s="63"/>
      <c r="DDI139" s="63"/>
      <c r="DDJ139" s="63"/>
      <c r="DDK139" s="63"/>
      <c r="DDL139" s="63"/>
      <c r="DDM139" s="63"/>
      <c r="DDN139" s="63"/>
      <c r="DDO139" s="63"/>
      <c r="DDP139" s="63"/>
      <c r="DDQ139" s="63"/>
      <c r="DDR139" s="63"/>
      <c r="DDS139" s="63"/>
      <c r="DDT139" s="63"/>
      <c r="DDU139" s="63"/>
      <c r="DDV139" s="63"/>
      <c r="DDW139" s="63"/>
      <c r="DDX139" s="63"/>
      <c r="DDY139" s="63"/>
      <c r="DDZ139" s="63"/>
      <c r="DEA139" s="63"/>
      <c r="DEB139" s="63"/>
      <c r="DEC139" s="63"/>
      <c r="DED139" s="63"/>
      <c r="DEE139" s="63"/>
      <c r="DEF139" s="63"/>
      <c r="DEG139" s="63"/>
      <c r="DEH139" s="63"/>
      <c r="DEI139" s="63"/>
      <c r="DEJ139" s="63"/>
      <c r="DEK139" s="63"/>
      <c r="DEL139" s="63"/>
      <c r="DEM139" s="63"/>
      <c r="DEN139" s="63"/>
      <c r="DEO139" s="63"/>
      <c r="DEP139" s="63"/>
      <c r="DEQ139" s="63"/>
      <c r="DER139" s="63"/>
      <c r="DES139" s="63"/>
      <c r="DET139" s="63"/>
      <c r="DEU139" s="63"/>
      <c r="DEV139" s="63"/>
      <c r="DEW139" s="63"/>
      <c r="DEX139" s="63"/>
      <c r="DEY139" s="63"/>
      <c r="DEZ139" s="63"/>
      <c r="DFA139" s="63"/>
      <c r="DFB139" s="63"/>
      <c r="DFC139" s="63"/>
      <c r="DFD139" s="63"/>
      <c r="DFE139" s="63"/>
      <c r="DFF139" s="63"/>
      <c r="DFG139" s="63"/>
      <c r="DFH139" s="63"/>
      <c r="DFI139" s="63"/>
      <c r="DFJ139" s="63"/>
      <c r="DFK139" s="63"/>
      <c r="DFL139" s="63"/>
      <c r="DFM139" s="63"/>
      <c r="DFN139" s="63"/>
      <c r="DFO139" s="63"/>
      <c r="DFP139" s="63"/>
      <c r="DFQ139" s="63"/>
      <c r="DFR139" s="63"/>
      <c r="DFS139" s="63"/>
      <c r="DFT139" s="63"/>
      <c r="DFU139" s="63"/>
      <c r="DFV139" s="63"/>
      <c r="DFW139" s="63"/>
      <c r="DFX139" s="63"/>
      <c r="DFY139" s="63"/>
      <c r="DFZ139" s="63"/>
      <c r="DGA139" s="63"/>
      <c r="DGB139" s="63"/>
      <c r="DGC139" s="63"/>
      <c r="DGD139" s="63"/>
      <c r="DGE139" s="63"/>
      <c r="DGF139" s="63"/>
      <c r="DGG139" s="63"/>
      <c r="DGH139" s="63"/>
      <c r="DGI139" s="63"/>
      <c r="DGJ139" s="63"/>
      <c r="DGK139" s="63"/>
      <c r="DGL139" s="63"/>
      <c r="DGM139" s="63"/>
      <c r="DGN139" s="63"/>
      <c r="DGO139" s="63"/>
      <c r="DGP139" s="63"/>
      <c r="DGQ139" s="63"/>
      <c r="DGR139" s="63"/>
      <c r="DGS139" s="63"/>
      <c r="DGT139" s="63"/>
      <c r="DGU139" s="63"/>
      <c r="DGV139" s="63"/>
      <c r="DGW139" s="63"/>
      <c r="DGX139" s="63"/>
      <c r="DGY139" s="63"/>
      <c r="DGZ139" s="63"/>
      <c r="DHA139" s="63"/>
      <c r="DHB139" s="63"/>
      <c r="DHC139" s="63"/>
      <c r="DHD139" s="63"/>
      <c r="DHE139" s="63"/>
      <c r="DHF139" s="63"/>
      <c r="DHG139" s="63"/>
      <c r="DHH139" s="63"/>
      <c r="DHI139" s="63"/>
      <c r="DHJ139" s="63"/>
      <c r="DHK139" s="63"/>
      <c r="DHL139" s="63"/>
      <c r="DHM139" s="63"/>
      <c r="DHN139" s="63"/>
      <c r="DHO139" s="63"/>
      <c r="DHP139" s="63"/>
      <c r="DHQ139" s="63"/>
      <c r="DHR139" s="63"/>
      <c r="DHS139" s="63"/>
      <c r="DHT139" s="63"/>
      <c r="DHU139" s="63"/>
      <c r="DHV139" s="63"/>
      <c r="DHW139" s="63"/>
      <c r="DHX139" s="63"/>
      <c r="DHY139" s="63"/>
      <c r="DHZ139" s="63"/>
      <c r="DIA139" s="63"/>
      <c r="DIB139" s="63"/>
      <c r="DIC139" s="63"/>
      <c r="DID139" s="63"/>
      <c r="DIE139" s="63"/>
      <c r="DIF139" s="63"/>
      <c r="DIG139" s="63"/>
      <c r="DIH139" s="63"/>
      <c r="DII139" s="63"/>
      <c r="DIJ139" s="63"/>
      <c r="DIK139" s="63"/>
      <c r="DIL139" s="63"/>
      <c r="DIM139" s="63"/>
      <c r="DIN139" s="63"/>
      <c r="DIO139" s="63"/>
      <c r="DIP139" s="63"/>
      <c r="DIQ139" s="63"/>
      <c r="DIR139" s="63"/>
      <c r="DIS139" s="63"/>
      <c r="DIT139" s="63"/>
      <c r="DIU139" s="63"/>
      <c r="DIV139" s="63"/>
      <c r="DIW139" s="63"/>
      <c r="DIX139" s="63"/>
      <c r="DIY139" s="63"/>
      <c r="DIZ139" s="63"/>
      <c r="DJA139" s="63"/>
      <c r="DJB139" s="63"/>
      <c r="DJC139" s="63"/>
      <c r="DJD139" s="63"/>
      <c r="DJE139" s="63"/>
      <c r="DJF139" s="63"/>
      <c r="DJG139" s="63"/>
      <c r="DJH139" s="63"/>
      <c r="DJI139" s="63"/>
      <c r="DJJ139" s="63"/>
      <c r="DJK139" s="63"/>
      <c r="DJL139" s="63"/>
      <c r="DJM139" s="63"/>
      <c r="DJN139" s="63"/>
      <c r="DJO139" s="63"/>
      <c r="DJP139" s="63"/>
      <c r="DJQ139" s="63"/>
      <c r="DJR139" s="63"/>
      <c r="DJS139" s="63"/>
      <c r="DJT139" s="63"/>
      <c r="DJU139" s="63"/>
      <c r="DJV139" s="63"/>
      <c r="DJW139" s="63"/>
      <c r="DJX139" s="63"/>
      <c r="DJY139" s="63"/>
      <c r="DJZ139" s="63"/>
      <c r="DKA139" s="63"/>
      <c r="DKB139" s="63"/>
      <c r="DKC139" s="63"/>
      <c r="DKD139" s="63"/>
      <c r="DKE139" s="63"/>
      <c r="DKF139" s="63"/>
      <c r="DKG139" s="63"/>
      <c r="DKH139" s="63"/>
      <c r="DKI139" s="63"/>
      <c r="DKJ139" s="63"/>
      <c r="DKK139" s="63"/>
      <c r="DKL139" s="63"/>
      <c r="DKM139" s="63"/>
      <c r="DKN139" s="63"/>
      <c r="DKO139" s="63"/>
      <c r="DKP139" s="63"/>
      <c r="DKQ139" s="63"/>
      <c r="DKR139" s="63"/>
      <c r="DKS139" s="63"/>
      <c r="DKT139" s="63"/>
      <c r="DKU139" s="63"/>
      <c r="DKV139" s="63"/>
      <c r="DKW139" s="63"/>
      <c r="DKX139" s="63"/>
      <c r="DKY139" s="63"/>
      <c r="DKZ139" s="63"/>
      <c r="DLA139" s="63"/>
      <c r="DLB139" s="63"/>
      <c r="DLC139" s="63"/>
      <c r="DLD139" s="63"/>
      <c r="DLE139" s="63"/>
      <c r="DLF139" s="63"/>
      <c r="DLG139" s="63"/>
      <c r="DLH139" s="63"/>
      <c r="DLI139" s="63"/>
      <c r="DLJ139" s="63"/>
      <c r="DLK139" s="63"/>
      <c r="DLL139" s="63"/>
      <c r="DLM139" s="63"/>
      <c r="DLN139" s="63"/>
      <c r="DLO139" s="63"/>
      <c r="DLP139" s="63"/>
      <c r="DLQ139" s="63"/>
      <c r="DLR139" s="63"/>
      <c r="DLS139" s="63"/>
      <c r="DLT139" s="63"/>
      <c r="DLU139" s="63"/>
      <c r="DLV139" s="63"/>
      <c r="DLW139" s="63"/>
      <c r="DLX139" s="63"/>
      <c r="DLY139" s="63"/>
      <c r="DLZ139" s="63"/>
      <c r="DMA139" s="63"/>
      <c r="DMB139" s="63"/>
      <c r="DMC139" s="63"/>
      <c r="DMD139" s="63"/>
      <c r="DME139" s="63"/>
      <c r="DMF139" s="63"/>
      <c r="DMG139" s="63"/>
      <c r="DMH139" s="63"/>
      <c r="DMI139" s="63"/>
      <c r="DMJ139" s="63"/>
      <c r="DMK139" s="63"/>
      <c r="DML139" s="63"/>
      <c r="DMM139" s="63"/>
      <c r="DMN139" s="63"/>
      <c r="DMO139" s="63"/>
      <c r="DMP139" s="63"/>
      <c r="DMQ139" s="63"/>
      <c r="DMR139" s="63"/>
      <c r="DMS139" s="63"/>
      <c r="DMT139" s="63"/>
      <c r="DMU139" s="63"/>
      <c r="DMV139" s="63"/>
      <c r="DMW139" s="63"/>
      <c r="DMX139" s="63"/>
      <c r="DMY139" s="63"/>
      <c r="DMZ139" s="63"/>
      <c r="DNA139" s="63"/>
      <c r="DNB139" s="63"/>
      <c r="DNC139" s="63"/>
      <c r="DND139" s="63"/>
      <c r="DNE139" s="63"/>
      <c r="DNF139" s="63"/>
      <c r="DNG139" s="63"/>
      <c r="DNH139" s="63"/>
      <c r="DNI139" s="63"/>
      <c r="DNJ139" s="63"/>
      <c r="DNK139" s="63"/>
      <c r="DNL139" s="63"/>
      <c r="DNM139" s="63"/>
      <c r="DNN139" s="63"/>
      <c r="DNO139" s="63"/>
      <c r="DNP139" s="63"/>
      <c r="DNQ139" s="63"/>
      <c r="DNR139" s="63"/>
      <c r="DNS139" s="63"/>
      <c r="DNT139" s="63"/>
      <c r="DNU139" s="63"/>
      <c r="DNV139" s="63"/>
      <c r="DNW139" s="63"/>
      <c r="DNX139" s="63"/>
      <c r="DNY139" s="63"/>
      <c r="DNZ139" s="63"/>
      <c r="DOA139" s="63"/>
      <c r="DOB139" s="63"/>
      <c r="DOC139" s="63"/>
      <c r="DOD139" s="63"/>
      <c r="DOE139" s="63"/>
      <c r="DOF139" s="63"/>
      <c r="DOG139" s="63"/>
      <c r="DOH139" s="63"/>
      <c r="DOI139" s="63"/>
      <c r="DOJ139" s="63"/>
      <c r="DOK139" s="63"/>
      <c r="DOL139" s="63"/>
      <c r="DOM139" s="63"/>
      <c r="DON139" s="63"/>
      <c r="DOO139" s="63"/>
      <c r="DOP139" s="63"/>
      <c r="DOQ139" s="63"/>
      <c r="DOR139" s="63"/>
      <c r="DOS139" s="63"/>
      <c r="DOT139" s="63"/>
      <c r="DOU139" s="63"/>
      <c r="DOV139" s="63"/>
      <c r="DOW139" s="63"/>
      <c r="DOX139" s="63"/>
      <c r="DOY139" s="63"/>
      <c r="DOZ139" s="63"/>
      <c r="DPA139" s="63"/>
      <c r="DPB139" s="63"/>
      <c r="DPC139" s="63"/>
      <c r="DPD139" s="63"/>
      <c r="DPE139" s="63"/>
      <c r="DPF139" s="63"/>
      <c r="DPG139" s="63"/>
      <c r="DPH139" s="63"/>
      <c r="DPI139" s="63"/>
      <c r="DPJ139" s="63"/>
      <c r="DPK139" s="63"/>
      <c r="DPL139" s="63"/>
      <c r="DPM139" s="63"/>
      <c r="DPN139" s="63"/>
      <c r="DPO139" s="63"/>
      <c r="DPP139" s="63"/>
      <c r="DPQ139" s="63"/>
      <c r="DPR139" s="63"/>
      <c r="DPS139" s="63"/>
      <c r="DPT139" s="63"/>
      <c r="DPU139" s="63"/>
      <c r="DPV139" s="63"/>
      <c r="DPW139" s="63"/>
      <c r="DPX139" s="63"/>
      <c r="DPY139" s="63"/>
      <c r="DPZ139" s="63"/>
      <c r="DQA139" s="63"/>
      <c r="DQB139" s="63"/>
      <c r="DQC139" s="63"/>
      <c r="DQD139" s="63"/>
      <c r="DQE139" s="63"/>
      <c r="DQF139" s="63"/>
      <c r="DQG139" s="63"/>
      <c r="DQH139" s="63"/>
      <c r="DQI139" s="63"/>
      <c r="DQJ139" s="63"/>
      <c r="DQK139" s="63"/>
      <c r="DQL139" s="63"/>
      <c r="DQM139" s="63"/>
      <c r="DQN139" s="63"/>
      <c r="DQO139" s="63"/>
      <c r="DQP139" s="63"/>
      <c r="DQQ139" s="63"/>
      <c r="DQR139" s="63"/>
      <c r="DQS139" s="63"/>
      <c r="DQT139" s="63"/>
      <c r="DQU139" s="63"/>
      <c r="DQV139" s="63"/>
      <c r="DQW139" s="63"/>
      <c r="DQX139" s="63"/>
      <c r="DQY139" s="63"/>
      <c r="DQZ139" s="63"/>
      <c r="DRA139" s="63"/>
      <c r="DRB139" s="63"/>
      <c r="DRC139" s="63"/>
      <c r="DRD139" s="63"/>
      <c r="DRE139" s="63"/>
      <c r="DRF139" s="63"/>
      <c r="DRG139" s="63"/>
      <c r="DRH139" s="63"/>
      <c r="DRI139" s="63"/>
      <c r="DRJ139" s="63"/>
      <c r="DRK139" s="63"/>
      <c r="DRL139" s="63"/>
      <c r="DRM139" s="63"/>
      <c r="DRN139" s="63"/>
      <c r="DRO139" s="63"/>
      <c r="DRP139" s="63"/>
      <c r="DRQ139" s="63"/>
      <c r="DRR139" s="63"/>
      <c r="DRS139" s="63"/>
      <c r="DRT139" s="63"/>
      <c r="DRU139" s="63"/>
      <c r="DRV139" s="63"/>
      <c r="DRW139" s="63"/>
      <c r="DRX139" s="63"/>
      <c r="DRY139" s="63"/>
      <c r="DRZ139" s="63"/>
      <c r="DSA139" s="63"/>
      <c r="DSB139" s="63"/>
      <c r="DSC139" s="63"/>
      <c r="DSD139" s="63"/>
      <c r="DSE139" s="63"/>
      <c r="DSF139" s="63"/>
      <c r="DSG139" s="63"/>
      <c r="DSH139" s="63"/>
      <c r="DSI139" s="63"/>
      <c r="DSJ139" s="63"/>
      <c r="DSK139" s="63"/>
      <c r="DSL139" s="63"/>
      <c r="DSM139" s="63"/>
      <c r="DSN139" s="63"/>
      <c r="DSO139" s="63"/>
      <c r="DSP139" s="63"/>
      <c r="DSQ139" s="63"/>
      <c r="DSR139" s="63"/>
      <c r="DSS139" s="63"/>
      <c r="DST139" s="63"/>
      <c r="DSU139" s="63"/>
      <c r="DSV139" s="63"/>
      <c r="DSW139" s="63"/>
      <c r="DSX139" s="63"/>
      <c r="DSY139" s="63"/>
      <c r="DSZ139" s="63"/>
      <c r="DTA139" s="63"/>
      <c r="DTB139" s="63"/>
      <c r="DTC139" s="63"/>
      <c r="DTD139" s="63"/>
      <c r="DTE139" s="63"/>
      <c r="DTF139" s="63"/>
      <c r="DTG139" s="63"/>
      <c r="DTH139" s="63"/>
      <c r="DTI139" s="63"/>
      <c r="DTJ139" s="63"/>
      <c r="DTK139" s="63"/>
      <c r="DTL139" s="63"/>
      <c r="DTM139" s="63"/>
      <c r="DTN139" s="63"/>
      <c r="DTO139" s="63"/>
      <c r="DTP139" s="63"/>
      <c r="DTQ139" s="63"/>
      <c r="DTR139" s="63"/>
      <c r="DTS139" s="63"/>
      <c r="DTT139" s="63"/>
      <c r="DTU139" s="63"/>
      <c r="DTV139" s="63"/>
      <c r="DTW139" s="63"/>
      <c r="DTX139" s="63"/>
      <c r="DTY139" s="63"/>
      <c r="DTZ139" s="63"/>
      <c r="DUA139" s="63"/>
      <c r="DUB139" s="63"/>
      <c r="DUC139" s="63"/>
      <c r="DUD139" s="63"/>
      <c r="DUE139" s="63"/>
      <c r="DUF139" s="63"/>
      <c r="DUG139" s="63"/>
      <c r="DUH139" s="63"/>
      <c r="DUI139" s="63"/>
      <c r="DUJ139" s="63"/>
      <c r="DUK139" s="63"/>
      <c r="DUL139" s="63"/>
      <c r="DUM139" s="63"/>
      <c r="DUN139" s="63"/>
      <c r="DUO139" s="63"/>
      <c r="DUP139" s="63"/>
      <c r="DUQ139" s="63"/>
      <c r="DUR139" s="63"/>
      <c r="DUS139" s="63"/>
      <c r="DUT139" s="63"/>
      <c r="DUU139" s="63"/>
      <c r="DUV139" s="63"/>
      <c r="DUW139" s="63"/>
      <c r="DUX139" s="63"/>
      <c r="DUY139" s="63"/>
      <c r="DUZ139" s="63"/>
      <c r="DVA139" s="63"/>
      <c r="DVB139" s="63"/>
      <c r="DVC139" s="63"/>
      <c r="DVD139" s="63"/>
      <c r="DVE139" s="63"/>
      <c r="DVF139" s="63"/>
      <c r="DVG139" s="63"/>
      <c r="DVH139" s="63"/>
      <c r="DVI139" s="63"/>
      <c r="DVJ139" s="63"/>
      <c r="DVK139" s="63"/>
      <c r="DVL139" s="63"/>
      <c r="DVM139" s="63"/>
      <c r="DVN139" s="63"/>
      <c r="DVO139" s="63"/>
      <c r="DVP139" s="63"/>
      <c r="DVQ139" s="63"/>
      <c r="DVR139" s="63"/>
      <c r="DVS139" s="63"/>
      <c r="DVT139" s="63"/>
      <c r="DVU139" s="63"/>
      <c r="DVV139" s="63"/>
      <c r="DVW139" s="63"/>
      <c r="DVX139" s="63"/>
      <c r="DVY139" s="63"/>
      <c r="DVZ139" s="63"/>
      <c r="DWA139" s="63"/>
      <c r="DWB139" s="63"/>
      <c r="DWC139" s="63"/>
      <c r="DWD139" s="63"/>
      <c r="DWE139" s="63"/>
      <c r="DWF139" s="63"/>
      <c r="DWG139" s="63"/>
      <c r="DWH139" s="63"/>
      <c r="DWI139" s="63"/>
      <c r="DWJ139" s="63"/>
      <c r="DWK139" s="63"/>
      <c r="DWL139" s="63"/>
      <c r="DWM139" s="63"/>
      <c r="DWN139" s="63"/>
      <c r="DWO139" s="63"/>
      <c r="DWP139" s="63"/>
      <c r="DWQ139" s="63"/>
      <c r="DWR139" s="63"/>
      <c r="DWS139" s="63"/>
      <c r="DWT139" s="63"/>
      <c r="DWU139" s="63"/>
      <c r="DWV139" s="63"/>
      <c r="DWW139" s="63"/>
      <c r="DWX139" s="63"/>
      <c r="DWY139" s="63"/>
      <c r="DWZ139" s="63"/>
      <c r="DXA139" s="63"/>
      <c r="DXB139" s="63"/>
      <c r="DXC139" s="63"/>
      <c r="DXD139" s="63"/>
      <c r="DXE139" s="63"/>
      <c r="DXF139" s="63"/>
      <c r="DXG139" s="63"/>
      <c r="DXH139" s="63"/>
      <c r="DXI139" s="63"/>
      <c r="DXJ139" s="63"/>
      <c r="DXK139" s="63"/>
      <c r="DXL139" s="63"/>
      <c r="DXM139" s="63"/>
      <c r="DXN139" s="63"/>
      <c r="DXO139" s="63"/>
      <c r="DXP139" s="63"/>
      <c r="DXQ139" s="63"/>
      <c r="DXR139" s="63"/>
      <c r="DXS139" s="63"/>
      <c r="DXT139" s="63"/>
      <c r="DXU139" s="63"/>
      <c r="DXV139" s="63"/>
      <c r="DXW139" s="63"/>
      <c r="DXX139" s="63"/>
      <c r="DXY139" s="63"/>
      <c r="DXZ139" s="63"/>
      <c r="DYA139" s="63"/>
      <c r="DYB139" s="63"/>
      <c r="DYC139" s="63"/>
      <c r="DYD139" s="63"/>
      <c r="DYE139" s="63"/>
      <c r="DYF139" s="63"/>
      <c r="DYG139" s="63"/>
      <c r="DYH139" s="63"/>
      <c r="DYI139" s="63"/>
      <c r="DYJ139" s="63"/>
      <c r="DYK139" s="63"/>
      <c r="DYL139" s="63"/>
      <c r="DYM139" s="63"/>
      <c r="DYN139" s="63"/>
      <c r="DYO139" s="63"/>
      <c r="DYP139" s="63"/>
      <c r="DYQ139" s="63"/>
      <c r="DYR139" s="63"/>
      <c r="DYS139" s="63"/>
      <c r="DYT139" s="63"/>
      <c r="DYU139" s="63"/>
      <c r="DYV139" s="63"/>
      <c r="DYW139" s="63"/>
      <c r="DYX139" s="63"/>
      <c r="DYY139" s="63"/>
      <c r="DYZ139" s="63"/>
      <c r="DZA139" s="63"/>
      <c r="DZB139" s="63"/>
      <c r="DZC139" s="63"/>
      <c r="DZD139" s="63"/>
      <c r="DZE139" s="63"/>
      <c r="DZF139" s="63"/>
      <c r="DZG139" s="63"/>
      <c r="DZH139" s="63"/>
      <c r="DZI139" s="63"/>
      <c r="DZJ139" s="63"/>
      <c r="DZK139" s="63"/>
      <c r="DZL139" s="63"/>
      <c r="DZM139" s="63"/>
      <c r="DZN139" s="63"/>
      <c r="DZO139" s="63"/>
      <c r="DZP139" s="63"/>
      <c r="DZQ139" s="63"/>
      <c r="DZR139" s="63"/>
      <c r="DZS139" s="63"/>
      <c r="DZT139" s="63"/>
      <c r="DZU139" s="63"/>
      <c r="DZV139" s="63"/>
      <c r="DZW139" s="63"/>
      <c r="DZX139" s="63"/>
      <c r="DZY139" s="63"/>
      <c r="DZZ139" s="63"/>
      <c r="EAA139" s="63"/>
      <c r="EAB139" s="63"/>
      <c r="EAC139" s="63"/>
      <c r="EAD139" s="63"/>
      <c r="EAE139" s="63"/>
      <c r="EAF139" s="63"/>
      <c r="EAG139" s="63"/>
      <c r="EAH139" s="63"/>
      <c r="EAI139" s="63"/>
      <c r="EAJ139" s="63"/>
      <c r="EAK139" s="63"/>
      <c r="EAL139" s="63"/>
      <c r="EAM139" s="63"/>
      <c r="EAN139" s="63"/>
      <c r="EAO139" s="63"/>
      <c r="EAP139" s="63"/>
      <c r="EAQ139" s="63"/>
      <c r="EAR139" s="63"/>
      <c r="EAS139" s="63"/>
      <c r="EAT139" s="63"/>
      <c r="EAU139" s="63"/>
      <c r="EAV139" s="63"/>
      <c r="EAW139" s="63"/>
      <c r="EAX139" s="63"/>
      <c r="EAY139" s="63"/>
      <c r="EAZ139" s="63"/>
      <c r="EBA139" s="63"/>
      <c r="EBB139" s="63"/>
      <c r="EBC139" s="63"/>
      <c r="EBD139" s="63"/>
      <c r="EBE139" s="63"/>
      <c r="EBF139" s="63"/>
      <c r="EBG139" s="63"/>
      <c r="EBH139" s="63"/>
      <c r="EBI139" s="63"/>
      <c r="EBJ139" s="63"/>
      <c r="EBK139" s="63"/>
      <c r="EBL139" s="63"/>
      <c r="EBM139" s="63"/>
      <c r="EBN139" s="63"/>
      <c r="EBO139" s="63"/>
      <c r="EBP139" s="63"/>
      <c r="EBQ139" s="63"/>
      <c r="EBR139" s="63"/>
      <c r="EBS139" s="63"/>
      <c r="EBT139" s="63"/>
      <c r="EBU139" s="63"/>
      <c r="EBV139" s="63"/>
      <c r="EBW139" s="63"/>
      <c r="EBX139" s="63"/>
      <c r="EBY139" s="63"/>
      <c r="EBZ139" s="63"/>
      <c r="ECA139" s="63"/>
      <c r="ECB139" s="63"/>
      <c r="ECC139" s="63"/>
      <c r="ECD139" s="63"/>
      <c r="ECE139" s="63"/>
      <c r="ECF139" s="63"/>
      <c r="ECG139" s="63"/>
      <c r="ECH139" s="63"/>
      <c r="ECI139" s="63"/>
      <c r="ECJ139" s="63"/>
      <c r="ECK139" s="63"/>
      <c r="ECL139" s="63"/>
      <c r="ECM139" s="63"/>
      <c r="ECN139" s="63"/>
      <c r="ECO139" s="63"/>
      <c r="ECP139" s="63"/>
      <c r="ECQ139" s="63"/>
      <c r="ECR139" s="63"/>
      <c r="ECS139" s="63"/>
      <c r="ECT139" s="63"/>
      <c r="ECU139" s="63"/>
      <c r="ECV139" s="63"/>
      <c r="ECW139" s="63"/>
      <c r="ECX139" s="63"/>
      <c r="ECY139" s="63"/>
      <c r="ECZ139" s="63"/>
      <c r="EDA139" s="63"/>
      <c r="EDB139" s="63"/>
      <c r="EDC139" s="63"/>
      <c r="EDD139" s="63"/>
      <c r="EDE139" s="63"/>
      <c r="EDF139" s="63"/>
      <c r="EDG139" s="63"/>
      <c r="EDH139" s="63"/>
      <c r="EDI139" s="63"/>
      <c r="EDJ139" s="63"/>
      <c r="EDK139" s="63"/>
      <c r="EDL139" s="63"/>
      <c r="EDM139" s="63"/>
      <c r="EDN139" s="63"/>
      <c r="EDO139" s="63"/>
      <c r="EDP139" s="63"/>
      <c r="EDQ139" s="63"/>
      <c r="EDR139" s="63"/>
      <c r="EDS139" s="63"/>
      <c r="EDT139" s="63"/>
      <c r="EDU139" s="63"/>
      <c r="EDV139" s="63"/>
      <c r="EDW139" s="63"/>
      <c r="EDX139" s="63"/>
      <c r="EDY139" s="63"/>
      <c r="EDZ139" s="63"/>
      <c r="EEA139" s="63"/>
      <c r="EEB139" s="63"/>
      <c r="EEC139" s="63"/>
      <c r="EED139" s="63"/>
      <c r="EEE139" s="63"/>
      <c r="EEF139" s="63"/>
      <c r="EEG139" s="63"/>
      <c r="EEH139" s="63"/>
      <c r="EEI139" s="63"/>
      <c r="EEJ139" s="63"/>
      <c r="EEK139" s="63"/>
      <c r="EEL139" s="63"/>
      <c r="EEM139" s="63"/>
      <c r="EEN139" s="63"/>
      <c r="EEO139" s="63"/>
      <c r="EEP139" s="63"/>
      <c r="EEQ139" s="63"/>
      <c r="EER139" s="63"/>
      <c r="EES139" s="63"/>
      <c r="EET139" s="63"/>
      <c r="EEU139" s="63"/>
      <c r="EEV139" s="63"/>
      <c r="EEW139" s="63"/>
      <c r="EEX139" s="63"/>
      <c r="EEY139" s="63"/>
      <c r="EEZ139" s="63"/>
      <c r="EFA139" s="63"/>
      <c r="EFB139" s="63"/>
      <c r="EFC139" s="63"/>
      <c r="EFD139" s="63"/>
      <c r="EFE139" s="63"/>
      <c r="EFF139" s="63"/>
      <c r="EFG139" s="63"/>
      <c r="EFH139" s="63"/>
      <c r="EFI139" s="63"/>
      <c r="EFJ139" s="63"/>
      <c r="EFK139" s="63"/>
      <c r="EFL139" s="63"/>
      <c r="EFM139" s="63"/>
      <c r="EFN139" s="63"/>
      <c r="EFO139" s="63"/>
      <c r="EFP139" s="63"/>
      <c r="EFQ139" s="63"/>
      <c r="EFR139" s="63"/>
      <c r="EFS139" s="63"/>
      <c r="EFT139" s="63"/>
      <c r="EFU139" s="63"/>
      <c r="EFV139" s="63"/>
      <c r="EFW139" s="63"/>
      <c r="EFX139" s="63"/>
      <c r="EFY139" s="63"/>
      <c r="EFZ139" s="63"/>
      <c r="EGA139" s="63"/>
      <c r="EGB139" s="63"/>
      <c r="EGC139" s="63"/>
      <c r="EGD139" s="63"/>
      <c r="EGE139" s="63"/>
      <c r="EGF139" s="63"/>
      <c r="EGG139" s="63"/>
      <c r="EGH139" s="63"/>
      <c r="EGI139" s="63"/>
      <c r="EGJ139" s="63"/>
      <c r="EGK139" s="63"/>
      <c r="EGL139" s="63"/>
      <c r="EGM139" s="63"/>
      <c r="EGN139" s="63"/>
      <c r="EGO139" s="63"/>
      <c r="EGP139" s="63"/>
      <c r="EGQ139" s="63"/>
      <c r="EGR139" s="63"/>
      <c r="EGS139" s="63"/>
      <c r="EGT139" s="63"/>
      <c r="EGU139" s="63"/>
      <c r="EGV139" s="63"/>
      <c r="EGW139" s="63"/>
      <c r="EGX139" s="63"/>
      <c r="EGY139" s="63"/>
      <c r="EGZ139" s="63"/>
      <c r="EHA139" s="63"/>
      <c r="EHB139" s="63"/>
      <c r="EHC139" s="63"/>
      <c r="EHD139" s="63"/>
      <c r="EHE139" s="63"/>
      <c r="EHF139" s="63"/>
      <c r="EHG139" s="63"/>
      <c r="EHH139" s="63"/>
      <c r="EHI139" s="63"/>
      <c r="EHJ139" s="63"/>
      <c r="EHK139" s="63"/>
      <c r="EHL139" s="63"/>
      <c r="EHM139" s="63"/>
      <c r="EHN139" s="63"/>
      <c r="EHO139" s="63"/>
      <c r="EHP139" s="63"/>
      <c r="EHQ139" s="63"/>
      <c r="EHR139" s="63"/>
      <c r="EHS139" s="63"/>
      <c r="EHT139" s="63"/>
      <c r="EHU139" s="63"/>
      <c r="EHV139" s="63"/>
      <c r="EHW139" s="63"/>
      <c r="EHX139" s="63"/>
      <c r="EHY139" s="63"/>
      <c r="EHZ139" s="63"/>
      <c r="EIA139" s="63"/>
      <c r="EIB139" s="63"/>
      <c r="EIC139" s="63"/>
      <c r="EID139" s="63"/>
      <c r="EIE139" s="63"/>
      <c r="EIF139" s="63"/>
      <c r="EIG139" s="63"/>
      <c r="EIH139" s="63"/>
      <c r="EII139" s="63"/>
      <c r="EIJ139" s="63"/>
      <c r="EIK139" s="63"/>
      <c r="EIL139" s="63"/>
      <c r="EIM139" s="63"/>
      <c r="EIN139" s="63"/>
      <c r="EIO139" s="63"/>
      <c r="EIP139" s="63"/>
      <c r="EIQ139" s="63"/>
      <c r="EIR139" s="63"/>
      <c r="EIS139" s="63"/>
      <c r="EIT139" s="63"/>
      <c r="EIU139" s="63"/>
      <c r="EIV139" s="63"/>
      <c r="EIW139" s="63"/>
      <c r="EIX139" s="63"/>
      <c r="EIY139" s="63"/>
      <c r="EIZ139" s="63"/>
      <c r="EJA139" s="63"/>
      <c r="EJB139" s="63"/>
      <c r="EJC139" s="63"/>
      <c r="EJD139" s="63"/>
      <c r="EJE139" s="63"/>
      <c r="EJF139" s="63"/>
      <c r="EJG139" s="63"/>
      <c r="EJH139" s="63"/>
      <c r="EJI139" s="63"/>
      <c r="EJJ139" s="63"/>
      <c r="EJK139" s="63"/>
      <c r="EJL139" s="63"/>
      <c r="EJM139" s="63"/>
      <c r="EJN139" s="63"/>
      <c r="EJO139" s="63"/>
      <c r="EJP139" s="63"/>
      <c r="EJQ139" s="63"/>
      <c r="EJR139" s="63"/>
      <c r="EJS139" s="63"/>
      <c r="EJT139" s="63"/>
      <c r="EJU139" s="63"/>
      <c r="EJV139" s="63"/>
      <c r="EJW139" s="63"/>
      <c r="EJX139" s="63"/>
      <c r="EJY139" s="63"/>
      <c r="EJZ139" s="63"/>
      <c r="EKA139" s="63"/>
      <c r="EKB139" s="63"/>
      <c r="EKC139" s="63"/>
      <c r="EKD139" s="63"/>
      <c r="EKE139" s="63"/>
      <c r="EKF139" s="63"/>
      <c r="EKG139" s="63"/>
      <c r="EKH139" s="63"/>
      <c r="EKI139" s="63"/>
      <c r="EKJ139" s="63"/>
      <c r="EKK139" s="63"/>
      <c r="EKL139" s="63"/>
      <c r="EKM139" s="63"/>
      <c r="EKN139" s="63"/>
      <c r="EKO139" s="63"/>
      <c r="EKP139" s="63"/>
      <c r="EKQ139" s="63"/>
      <c r="EKR139" s="63"/>
      <c r="EKS139" s="63"/>
      <c r="EKT139" s="63"/>
      <c r="EKU139" s="63"/>
      <c r="EKV139" s="63"/>
      <c r="EKW139" s="63"/>
      <c r="EKX139" s="63"/>
      <c r="EKY139" s="63"/>
      <c r="EKZ139" s="63"/>
      <c r="ELA139" s="63"/>
      <c r="ELB139" s="63"/>
      <c r="ELC139" s="63"/>
      <c r="ELD139" s="63"/>
      <c r="ELE139" s="63"/>
      <c r="ELF139" s="63"/>
      <c r="ELG139" s="63"/>
      <c r="ELH139" s="63"/>
      <c r="ELI139" s="63"/>
      <c r="ELJ139" s="63"/>
      <c r="ELK139" s="63"/>
      <c r="ELL139" s="63"/>
      <c r="ELM139" s="63"/>
      <c r="ELN139" s="63"/>
      <c r="ELO139" s="63"/>
      <c r="ELP139" s="63"/>
      <c r="ELQ139" s="63"/>
      <c r="ELR139" s="63"/>
      <c r="ELS139" s="63"/>
      <c r="ELT139" s="63"/>
      <c r="ELU139" s="63"/>
      <c r="ELV139" s="63"/>
      <c r="ELW139" s="63"/>
      <c r="ELX139" s="63"/>
      <c r="ELY139" s="63"/>
      <c r="ELZ139" s="63"/>
      <c r="EMA139" s="63"/>
      <c r="EMB139" s="63"/>
      <c r="EMC139" s="63"/>
      <c r="EMD139" s="63"/>
      <c r="EME139" s="63"/>
      <c r="EMF139" s="63"/>
      <c r="EMG139" s="63"/>
      <c r="EMH139" s="63"/>
      <c r="EMI139" s="63"/>
      <c r="EMJ139" s="63"/>
      <c r="EMK139" s="63"/>
      <c r="EML139" s="63"/>
      <c r="EMM139" s="63"/>
      <c r="EMN139" s="63"/>
      <c r="EMO139" s="63"/>
      <c r="EMP139" s="63"/>
      <c r="EMQ139" s="63"/>
      <c r="EMR139" s="63"/>
      <c r="EMS139" s="63"/>
      <c r="EMT139" s="63"/>
      <c r="EMU139" s="63"/>
      <c r="EMV139" s="63"/>
      <c r="EMW139" s="63"/>
      <c r="EMX139" s="63"/>
      <c r="EMY139" s="63"/>
      <c r="EMZ139" s="63"/>
      <c r="ENA139" s="63"/>
      <c r="ENB139" s="63"/>
      <c r="ENC139" s="63"/>
      <c r="END139" s="63"/>
      <c r="ENE139" s="63"/>
      <c r="ENF139" s="63"/>
      <c r="ENG139" s="63"/>
      <c r="ENH139" s="63"/>
      <c r="ENI139" s="63"/>
      <c r="ENJ139" s="63"/>
      <c r="ENK139" s="63"/>
      <c r="ENL139" s="63"/>
      <c r="ENM139" s="63"/>
      <c r="ENN139" s="63"/>
      <c r="ENO139" s="63"/>
      <c r="ENP139" s="63"/>
      <c r="ENQ139" s="63"/>
      <c r="ENR139" s="63"/>
      <c r="ENS139" s="63"/>
      <c r="ENT139" s="63"/>
      <c r="ENU139" s="63"/>
      <c r="ENV139" s="63"/>
      <c r="ENW139" s="63"/>
      <c r="ENX139" s="63"/>
      <c r="ENY139" s="63"/>
      <c r="ENZ139" s="63"/>
      <c r="EOA139" s="63"/>
      <c r="EOB139" s="63"/>
      <c r="EOC139" s="63"/>
      <c r="EOD139" s="63"/>
      <c r="EOE139" s="63"/>
      <c r="EOF139" s="63"/>
      <c r="EOG139" s="63"/>
      <c r="EOH139" s="63"/>
      <c r="EOI139" s="63"/>
      <c r="EOJ139" s="63"/>
      <c r="EOK139" s="63"/>
      <c r="EOL139" s="63"/>
      <c r="EOM139" s="63"/>
      <c r="EON139" s="63"/>
      <c r="EOO139" s="63"/>
      <c r="EOP139" s="63"/>
      <c r="EOQ139" s="63"/>
      <c r="EOR139" s="63"/>
      <c r="EOS139" s="63"/>
      <c r="EOT139" s="63"/>
      <c r="EOU139" s="63"/>
      <c r="EOV139" s="63"/>
      <c r="EOW139" s="63"/>
      <c r="EOX139" s="63"/>
      <c r="EOY139" s="63"/>
      <c r="EOZ139" s="63"/>
      <c r="EPA139" s="63"/>
      <c r="EPB139" s="63"/>
      <c r="EPC139" s="63"/>
      <c r="EPD139" s="63"/>
      <c r="EPE139" s="63"/>
      <c r="EPF139" s="63"/>
      <c r="EPG139" s="63"/>
      <c r="EPH139" s="63"/>
      <c r="EPI139" s="63"/>
      <c r="EPJ139" s="63"/>
      <c r="EPK139" s="63"/>
      <c r="EPL139" s="63"/>
      <c r="EPM139" s="63"/>
      <c r="EPN139" s="63"/>
      <c r="EPO139" s="63"/>
      <c r="EPP139" s="63"/>
      <c r="EPQ139" s="63"/>
      <c r="EPR139" s="63"/>
      <c r="EPS139" s="63"/>
      <c r="EPT139" s="63"/>
      <c r="EPU139" s="63"/>
      <c r="EPV139" s="63"/>
      <c r="EPW139" s="63"/>
      <c r="EPX139" s="63"/>
      <c r="EPY139" s="63"/>
      <c r="EPZ139" s="63"/>
      <c r="EQA139" s="63"/>
      <c r="EQB139" s="63"/>
      <c r="EQC139" s="63"/>
      <c r="EQD139" s="63"/>
      <c r="EQE139" s="63"/>
      <c r="EQF139" s="63"/>
      <c r="EQG139" s="63"/>
      <c r="EQH139" s="63"/>
      <c r="EQI139" s="63"/>
      <c r="EQJ139" s="63"/>
      <c r="EQK139" s="63"/>
      <c r="EQL139" s="63"/>
      <c r="EQM139" s="63"/>
      <c r="EQN139" s="63"/>
      <c r="EQO139" s="63"/>
      <c r="EQP139" s="63"/>
      <c r="EQQ139" s="63"/>
      <c r="EQR139" s="63"/>
      <c r="EQS139" s="63"/>
      <c r="EQT139" s="63"/>
      <c r="EQU139" s="63"/>
      <c r="EQV139" s="63"/>
      <c r="EQW139" s="63"/>
      <c r="EQX139" s="63"/>
      <c r="EQY139" s="63"/>
      <c r="EQZ139" s="63"/>
      <c r="ERA139" s="63"/>
      <c r="ERB139" s="63"/>
      <c r="ERC139" s="63"/>
      <c r="ERD139" s="63"/>
      <c r="ERE139" s="63"/>
      <c r="ERF139" s="63"/>
      <c r="ERG139" s="63"/>
      <c r="ERH139" s="63"/>
      <c r="ERI139" s="63"/>
      <c r="ERJ139" s="63"/>
      <c r="ERK139" s="63"/>
      <c r="ERL139" s="63"/>
      <c r="ERM139" s="63"/>
      <c r="ERN139" s="63"/>
      <c r="ERO139" s="63"/>
      <c r="ERP139" s="63"/>
      <c r="ERQ139" s="63"/>
      <c r="ERR139" s="63"/>
      <c r="ERS139" s="63"/>
      <c r="ERT139" s="63"/>
      <c r="ERU139" s="63"/>
      <c r="ERV139" s="63"/>
      <c r="ERW139" s="63"/>
      <c r="ERX139" s="63"/>
      <c r="ERY139" s="63"/>
      <c r="ERZ139" s="63"/>
      <c r="ESA139" s="63"/>
      <c r="ESB139" s="63"/>
      <c r="ESC139" s="63"/>
      <c r="ESD139" s="63"/>
      <c r="ESE139" s="63"/>
      <c r="ESF139" s="63"/>
      <c r="ESG139" s="63"/>
      <c r="ESH139" s="63"/>
      <c r="ESI139" s="63"/>
      <c r="ESJ139" s="63"/>
      <c r="ESK139" s="63"/>
      <c r="ESL139" s="63"/>
      <c r="ESM139" s="63"/>
      <c r="ESN139" s="63"/>
      <c r="ESO139" s="63"/>
      <c r="ESP139" s="63"/>
      <c r="ESQ139" s="63"/>
      <c r="ESR139" s="63"/>
      <c r="ESS139" s="63"/>
      <c r="EST139" s="63"/>
      <c r="ESU139" s="63"/>
      <c r="ESV139" s="63"/>
      <c r="ESW139" s="63"/>
      <c r="ESX139" s="63"/>
      <c r="ESY139" s="63"/>
      <c r="ESZ139" s="63"/>
      <c r="ETA139" s="63"/>
      <c r="ETB139" s="63"/>
      <c r="ETC139" s="63"/>
      <c r="ETD139" s="63"/>
      <c r="ETE139" s="63"/>
      <c r="ETF139" s="63"/>
      <c r="ETG139" s="63"/>
      <c r="ETH139" s="63"/>
      <c r="ETI139" s="63"/>
      <c r="ETJ139" s="63"/>
      <c r="ETK139" s="63"/>
      <c r="ETL139" s="63"/>
      <c r="ETM139" s="63"/>
      <c r="ETN139" s="63"/>
      <c r="ETO139" s="63"/>
      <c r="ETP139" s="63"/>
      <c r="ETQ139" s="63"/>
      <c r="ETR139" s="63"/>
      <c r="ETS139" s="63"/>
      <c r="ETT139" s="63"/>
      <c r="ETU139" s="63"/>
      <c r="ETV139" s="63"/>
      <c r="ETW139" s="63"/>
      <c r="ETX139" s="63"/>
      <c r="ETY139" s="63"/>
      <c r="ETZ139" s="63"/>
      <c r="EUA139" s="63"/>
      <c r="EUB139" s="63"/>
      <c r="EUC139" s="63"/>
      <c r="EUD139" s="63"/>
      <c r="EUE139" s="63"/>
      <c r="EUF139" s="63"/>
      <c r="EUG139" s="63"/>
      <c r="EUH139" s="63"/>
      <c r="EUI139" s="63"/>
      <c r="EUJ139" s="63"/>
      <c r="EUK139" s="63"/>
      <c r="EUL139" s="63"/>
      <c r="EUM139" s="63"/>
      <c r="EUN139" s="63"/>
      <c r="EUO139" s="63"/>
      <c r="EUP139" s="63"/>
      <c r="EUQ139" s="63"/>
      <c r="EUR139" s="63"/>
      <c r="EUS139" s="63"/>
      <c r="EUT139" s="63"/>
      <c r="EUU139" s="63"/>
      <c r="EUV139" s="63"/>
      <c r="EUW139" s="63"/>
      <c r="EUX139" s="63"/>
      <c r="EUY139" s="63"/>
      <c r="EUZ139" s="63"/>
      <c r="EVA139" s="63"/>
      <c r="EVB139" s="63"/>
      <c r="EVC139" s="63"/>
      <c r="EVD139" s="63"/>
      <c r="EVE139" s="63"/>
      <c r="EVF139" s="63"/>
      <c r="EVG139" s="63"/>
      <c r="EVH139" s="63"/>
      <c r="EVI139" s="63"/>
      <c r="EVJ139" s="63"/>
      <c r="EVK139" s="63"/>
      <c r="EVL139" s="63"/>
      <c r="EVM139" s="63"/>
      <c r="EVN139" s="63"/>
      <c r="EVO139" s="63"/>
      <c r="EVP139" s="63"/>
      <c r="EVQ139" s="63"/>
      <c r="EVR139" s="63"/>
      <c r="EVS139" s="63"/>
      <c r="EVT139" s="63"/>
      <c r="EVU139" s="63"/>
      <c r="EVV139" s="63"/>
      <c r="EVW139" s="63"/>
      <c r="EVX139" s="63"/>
      <c r="EVY139" s="63"/>
      <c r="EVZ139" s="63"/>
      <c r="EWA139" s="63"/>
      <c r="EWB139" s="63"/>
      <c r="EWC139" s="63"/>
      <c r="EWD139" s="63"/>
      <c r="EWE139" s="63"/>
      <c r="EWF139" s="63"/>
      <c r="EWG139" s="63"/>
      <c r="EWH139" s="63"/>
      <c r="EWI139" s="63"/>
      <c r="EWJ139" s="63"/>
      <c r="EWK139" s="63"/>
      <c r="EWL139" s="63"/>
      <c r="EWM139" s="63"/>
      <c r="EWN139" s="63"/>
      <c r="EWO139" s="63"/>
      <c r="EWP139" s="63"/>
      <c r="EWQ139" s="63"/>
      <c r="EWR139" s="63"/>
      <c r="EWS139" s="63"/>
      <c r="EWT139" s="63"/>
      <c r="EWU139" s="63"/>
      <c r="EWV139" s="63"/>
      <c r="EWW139" s="63"/>
      <c r="EWX139" s="63"/>
      <c r="EWY139" s="63"/>
      <c r="EWZ139" s="63"/>
      <c r="EXA139" s="63"/>
      <c r="EXB139" s="63"/>
      <c r="EXC139" s="63"/>
      <c r="EXD139" s="63"/>
      <c r="EXE139" s="63"/>
      <c r="EXF139" s="63"/>
      <c r="EXG139" s="63"/>
      <c r="EXH139" s="63"/>
      <c r="EXI139" s="63"/>
      <c r="EXJ139" s="63"/>
      <c r="EXK139" s="63"/>
      <c r="EXL139" s="63"/>
      <c r="EXM139" s="63"/>
      <c r="EXN139" s="63"/>
      <c r="EXO139" s="63"/>
      <c r="EXP139" s="63"/>
      <c r="EXQ139" s="63"/>
      <c r="EXR139" s="63"/>
      <c r="EXS139" s="63"/>
      <c r="EXT139" s="63"/>
      <c r="EXU139" s="63"/>
      <c r="EXV139" s="63"/>
      <c r="EXW139" s="63"/>
      <c r="EXX139" s="63"/>
      <c r="EXY139" s="63"/>
      <c r="EXZ139" s="63"/>
      <c r="EYA139" s="63"/>
      <c r="EYB139" s="63"/>
      <c r="EYC139" s="63"/>
      <c r="EYD139" s="63"/>
      <c r="EYE139" s="63"/>
      <c r="EYF139" s="63"/>
      <c r="EYG139" s="63"/>
      <c r="EYH139" s="63"/>
      <c r="EYI139" s="63"/>
      <c r="EYJ139" s="63"/>
      <c r="EYK139" s="63"/>
      <c r="EYL139" s="63"/>
      <c r="EYM139" s="63"/>
      <c r="EYN139" s="63"/>
      <c r="EYO139" s="63"/>
      <c r="EYP139" s="63"/>
      <c r="EYQ139" s="63"/>
      <c r="EYR139" s="63"/>
      <c r="EYS139" s="63"/>
      <c r="EYT139" s="63"/>
      <c r="EYU139" s="63"/>
      <c r="EYV139" s="63"/>
      <c r="EYW139" s="63"/>
      <c r="EYX139" s="63"/>
      <c r="EYY139" s="63"/>
      <c r="EYZ139" s="63"/>
      <c r="EZA139" s="63"/>
      <c r="EZB139" s="63"/>
      <c r="EZC139" s="63"/>
      <c r="EZD139" s="63"/>
      <c r="EZE139" s="63"/>
      <c r="EZF139" s="63"/>
      <c r="EZG139" s="63"/>
      <c r="EZH139" s="63"/>
      <c r="EZI139" s="63"/>
      <c r="EZJ139" s="63"/>
      <c r="EZK139" s="63"/>
      <c r="EZL139" s="63"/>
      <c r="EZM139" s="63"/>
      <c r="EZN139" s="63"/>
      <c r="EZO139" s="63"/>
      <c r="EZP139" s="63"/>
      <c r="EZQ139" s="63"/>
      <c r="EZR139" s="63"/>
      <c r="EZS139" s="63"/>
      <c r="EZT139" s="63"/>
      <c r="EZU139" s="63"/>
      <c r="EZV139" s="63"/>
      <c r="EZW139" s="63"/>
      <c r="EZX139" s="63"/>
      <c r="EZY139" s="63"/>
      <c r="EZZ139" s="63"/>
      <c r="FAA139" s="63"/>
      <c r="FAB139" s="63"/>
      <c r="FAC139" s="63"/>
      <c r="FAD139" s="63"/>
      <c r="FAE139" s="63"/>
      <c r="FAF139" s="63"/>
      <c r="FAG139" s="63"/>
      <c r="FAH139" s="63"/>
      <c r="FAI139" s="63"/>
      <c r="FAJ139" s="63"/>
      <c r="FAK139" s="63"/>
      <c r="FAL139" s="63"/>
      <c r="FAM139" s="63"/>
      <c r="FAN139" s="63"/>
      <c r="FAO139" s="63"/>
      <c r="FAP139" s="63"/>
      <c r="FAQ139" s="63"/>
      <c r="FAR139" s="63"/>
      <c r="FAS139" s="63"/>
      <c r="FAT139" s="63"/>
      <c r="FAU139" s="63"/>
      <c r="FAV139" s="63"/>
      <c r="FAW139" s="63"/>
      <c r="FAX139" s="63"/>
      <c r="FAY139" s="63"/>
      <c r="FAZ139" s="63"/>
      <c r="FBA139" s="63"/>
      <c r="FBB139" s="63"/>
      <c r="FBC139" s="63"/>
      <c r="FBD139" s="63"/>
      <c r="FBE139" s="63"/>
      <c r="FBF139" s="63"/>
      <c r="FBG139" s="63"/>
      <c r="FBH139" s="63"/>
      <c r="FBI139" s="63"/>
      <c r="FBJ139" s="63"/>
      <c r="FBK139" s="63"/>
      <c r="FBL139" s="63"/>
      <c r="FBM139" s="63"/>
      <c r="FBN139" s="63"/>
      <c r="FBO139" s="63"/>
      <c r="FBP139" s="63"/>
      <c r="FBQ139" s="63"/>
      <c r="FBR139" s="63"/>
      <c r="FBS139" s="63"/>
      <c r="FBT139" s="63"/>
      <c r="FBU139" s="63"/>
      <c r="FBV139" s="63"/>
      <c r="FBW139" s="63"/>
      <c r="FBX139" s="63"/>
      <c r="FBY139" s="63"/>
      <c r="FBZ139" s="63"/>
      <c r="FCA139" s="63"/>
      <c r="FCB139" s="63"/>
      <c r="FCC139" s="63"/>
      <c r="FCD139" s="63"/>
      <c r="FCE139" s="63"/>
      <c r="FCF139" s="63"/>
      <c r="FCG139" s="63"/>
      <c r="FCH139" s="63"/>
      <c r="FCI139" s="63"/>
      <c r="FCJ139" s="63"/>
      <c r="FCK139" s="63"/>
      <c r="FCL139" s="63"/>
      <c r="FCM139" s="63"/>
      <c r="FCN139" s="63"/>
      <c r="FCO139" s="63"/>
      <c r="FCP139" s="63"/>
      <c r="FCQ139" s="63"/>
      <c r="FCR139" s="63"/>
      <c r="FCS139" s="63"/>
      <c r="FCT139" s="63"/>
      <c r="FCU139" s="63"/>
      <c r="FCV139" s="63"/>
      <c r="FCW139" s="63"/>
      <c r="FCX139" s="63"/>
      <c r="FCY139" s="63"/>
      <c r="FCZ139" s="63"/>
      <c r="FDA139" s="63"/>
      <c r="FDB139" s="63"/>
      <c r="FDC139" s="63"/>
      <c r="FDD139" s="63"/>
      <c r="FDE139" s="63"/>
      <c r="FDF139" s="63"/>
      <c r="FDG139" s="63"/>
      <c r="FDH139" s="63"/>
      <c r="FDI139" s="63"/>
      <c r="FDJ139" s="63"/>
      <c r="FDK139" s="63"/>
      <c r="FDL139" s="63"/>
      <c r="FDM139" s="63"/>
      <c r="FDN139" s="63"/>
      <c r="FDO139" s="63"/>
      <c r="FDP139" s="63"/>
      <c r="FDQ139" s="63"/>
      <c r="FDR139" s="63"/>
      <c r="FDS139" s="63"/>
      <c r="FDT139" s="63"/>
      <c r="FDU139" s="63"/>
      <c r="FDV139" s="63"/>
      <c r="FDW139" s="63"/>
      <c r="FDX139" s="63"/>
      <c r="FDY139" s="63"/>
      <c r="FDZ139" s="63"/>
      <c r="FEA139" s="63"/>
      <c r="FEB139" s="63"/>
      <c r="FEC139" s="63"/>
      <c r="FED139" s="63"/>
      <c r="FEE139" s="63"/>
      <c r="FEF139" s="63"/>
      <c r="FEG139" s="63"/>
      <c r="FEH139" s="63"/>
      <c r="FEI139" s="63"/>
      <c r="FEJ139" s="63"/>
      <c r="FEK139" s="63"/>
      <c r="FEL139" s="63"/>
      <c r="FEM139" s="63"/>
      <c r="FEN139" s="63"/>
      <c r="FEO139" s="63"/>
      <c r="FEP139" s="63"/>
      <c r="FEQ139" s="63"/>
      <c r="FER139" s="63"/>
      <c r="FES139" s="63"/>
      <c r="FET139" s="63"/>
      <c r="FEU139" s="63"/>
      <c r="FEV139" s="63"/>
      <c r="FEW139" s="63"/>
      <c r="FEX139" s="63"/>
      <c r="FEY139" s="63"/>
      <c r="FEZ139" s="63"/>
      <c r="FFA139" s="63"/>
      <c r="FFB139" s="63"/>
      <c r="FFC139" s="63"/>
      <c r="FFD139" s="63"/>
      <c r="FFE139" s="63"/>
      <c r="FFF139" s="63"/>
      <c r="FFG139" s="63"/>
      <c r="FFH139" s="63"/>
      <c r="FFI139" s="63"/>
      <c r="FFJ139" s="63"/>
      <c r="FFK139" s="63"/>
      <c r="FFL139" s="63"/>
      <c r="FFM139" s="63"/>
      <c r="FFN139" s="63"/>
      <c r="FFO139" s="63"/>
      <c r="FFP139" s="63"/>
      <c r="FFQ139" s="63"/>
      <c r="FFR139" s="63"/>
      <c r="FFS139" s="63"/>
      <c r="FFT139" s="63"/>
      <c r="FFU139" s="63"/>
      <c r="FFV139" s="63"/>
      <c r="FFW139" s="63"/>
      <c r="FFX139" s="63"/>
      <c r="FFY139" s="63"/>
      <c r="FFZ139" s="63"/>
      <c r="FGA139" s="63"/>
      <c r="FGB139" s="63"/>
      <c r="FGC139" s="63"/>
      <c r="FGD139" s="63"/>
      <c r="FGE139" s="63"/>
      <c r="FGF139" s="63"/>
      <c r="FGG139" s="63"/>
      <c r="FGH139" s="63"/>
      <c r="FGI139" s="63"/>
      <c r="FGJ139" s="63"/>
      <c r="FGK139" s="63"/>
      <c r="FGL139" s="63"/>
      <c r="FGM139" s="63"/>
      <c r="FGN139" s="63"/>
      <c r="FGO139" s="63"/>
      <c r="FGP139" s="63"/>
      <c r="FGQ139" s="63"/>
      <c r="FGR139" s="63"/>
      <c r="FGS139" s="63"/>
      <c r="FGT139" s="63"/>
      <c r="FGU139" s="63"/>
      <c r="FGV139" s="63"/>
      <c r="FGW139" s="63"/>
      <c r="FGX139" s="63"/>
      <c r="FGY139" s="63"/>
      <c r="FGZ139" s="63"/>
      <c r="FHA139" s="63"/>
      <c r="FHB139" s="63"/>
      <c r="FHC139" s="63"/>
      <c r="FHD139" s="63"/>
      <c r="FHE139" s="63"/>
      <c r="FHF139" s="63"/>
      <c r="FHG139" s="63"/>
      <c r="FHH139" s="63"/>
      <c r="FHI139" s="63"/>
      <c r="FHJ139" s="63"/>
      <c r="FHK139" s="63"/>
      <c r="FHL139" s="63"/>
      <c r="FHM139" s="63"/>
      <c r="FHN139" s="63"/>
      <c r="FHO139" s="63"/>
      <c r="FHP139" s="63"/>
      <c r="FHQ139" s="63"/>
      <c r="FHR139" s="63"/>
      <c r="FHS139" s="63"/>
      <c r="FHT139" s="63"/>
      <c r="FHU139" s="63"/>
      <c r="FHV139" s="63"/>
      <c r="FHW139" s="63"/>
      <c r="FHX139" s="63"/>
      <c r="FHY139" s="63"/>
      <c r="FHZ139" s="63"/>
      <c r="FIA139" s="63"/>
      <c r="FIB139" s="63"/>
      <c r="FIC139" s="63"/>
      <c r="FID139" s="63"/>
      <c r="FIE139" s="63"/>
      <c r="FIF139" s="63"/>
      <c r="FIG139" s="63"/>
      <c r="FIH139" s="63"/>
      <c r="FII139" s="63"/>
      <c r="FIJ139" s="63"/>
      <c r="FIK139" s="63"/>
      <c r="FIL139" s="63"/>
      <c r="FIM139" s="63"/>
      <c r="FIN139" s="63"/>
      <c r="FIO139" s="63"/>
      <c r="FIP139" s="63"/>
      <c r="FIQ139" s="63"/>
      <c r="FIR139" s="63"/>
      <c r="FIS139" s="63"/>
      <c r="FIT139" s="63"/>
      <c r="FIU139" s="63"/>
      <c r="FIV139" s="63"/>
      <c r="FIW139" s="63"/>
      <c r="FIX139" s="63"/>
      <c r="FIY139" s="63"/>
      <c r="FIZ139" s="63"/>
      <c r="FJA139" s="63"/>
      <c r="FJB139" s="63"/>
      <c r="FJC139" s="63"/>
      <c r="FJD139" s="63"/>
      <c r="FJE139" s="63"/>
      <c r="FJF139" s="63"/>
      <c r="FJG139" s="63"/>
      <c r="FJH139" s="63"/>
      <c r="FJI139" s="63"/>
      <c r="FJJ139" s="63"/>
      <c r="FJK139" s="63"/>
      <c r="FJL139" s="63"/>
      <c r="FJM139" s="63"/>
      <c r="FJN139" s="63"/>
      <c r="FJO139" s="63"/>
      <c r="FJP139" s="63"/>
      <c r="FJQ139" s="63"/>
      <c r="FJR139" s="63"/>
      <c r="FJS139" s="63"/>
      <c r="FJT139" s="63"/>
      <c r="FJU139" s="63"/>
      <c r="FJV139" s="63"/>
      <c r="FJW139" s="63"/>
      <c r="FJX139" s="63"/>
      <c r="FJY139" s="63"/>
      <c r="FJZ139" s="63"/>
      <c r="FKA139" s="63"/>
      <c r="FKB139" s="63"/>
      <c r="FKC139" s="63"/>
      <c r="FKD139" s="63"/>
      <c r="FKE139" s="63"/>
      <c r="FKF139" s="63"/>
      <c r="FKG139" s="63"/>
      <c r="FKH139" s="63"/>
      <c r="FKI139" s="63"/>
      <c r="FKJ139" s="63"/>
      <c r="FKK139" s="63"/>
      <c r="FKL139" s="63"/>
      <c r="FKM139" s="63"/>
      <c r="FKN139" s="63"/>
      <c r="FKO139" s="63"/>
      <c r="FKP139" s="63"/>
      <c r="FKQ139" s="63"/>
      <c r="FKR139" s="63"/>
      <c r="FKS139" s="63"/>
      <c r="FKT139" s="63"/>
      <c r="FKU139" s="63"/>
      <c r="FKV139" s="63"/>
      <c r="FKW139" s="63"/>
      <c r="FKX139" s="63"/>
      <c r="FKY139" s="63"/>
      <c r="FKZ139" s="63"/>
      <c r="FLA139" s="63"/>
      <c r="FLB139" s="63"/>
      <c r="FLC139" s="63"/>
      <c r="FLD139" s="63"/>
      <c r="FLE139" s="63"/>
      <c r="FLF139" s="63"/>
      <c r="FLG139" s="63"/>
      <c r="FLH139" s="63"/>
      <c r="FLI139" s="63"/>
      <c r="FLJ139" s="63"/>
      <c r="FLK139" s="63"/>
      <c r="FLL139" s="63"/>
      <c r="FLM139" s="63"/>
      <c r="FLN139" s="63"/>
      <c r="FLO139" s="63"/>
      <c r="FLP139" s="63"/>
      <c r="FLQ139" s="63"/>
      <c r="FLR139" s="63"/>
      <c r="FLS139" s="63"/>
      <c r="FLT139" s="63"/>
      <c r="FLU139" s="63"/>
      <c r="FLV139" s="63"/>
      <c r="FLW139" s="63"/>
      <c r="FLX139" s="63"/>
      <c r="FLY139" s="63"/>
      <c r="FLZ139" s="63"/>
      <c r="FMA139" s="63"/>
      <c r="FMB139" s="63"/>
      <c r="FMC139" s="63"/>
      <c r="FMD139" s="63"/>
      <c r="FME139" s="63"/>
      <c r="FMF139" s="63"/>
      <c r="FMG139" s="63"/>
      <c r="FMH139" s="63"/>
      <c r="FMI139" s="63"/>
      <c r="FMJ139" s="63"/>
      <c r="FMK139" s="63"/>
      <c r="FML139" s="63"/>
      <c r="FMM139" s="63"/>
      <c r="FMN139" s="63"/>
      <c r="FMO139" s="63"/>
      <c r="FMP139" s="63"/>
      <c r="FMQ139" s="63"/>
      <c r="FMR139" s="63"/>
      <c r="FMS139" s="63"/>
      <c r="FMT139" s="63"/>
      <c r="FMU139" s="63"/>
      <c r="FMV139" s="63"/>
      <c r="FMW139" s="63"/>
      <c r="FMX139" s="63"/>
      <c r="FMY139" s="63"/>
      <c r="FMZ139" s="63"/>
      <c r="FNA139" s="63"/>
      <c r="FNB139" s="63"/>
      <c r="FNC139" s="63"/>
      <c r="FND139" s="63"/>
      <c r="FNE139" s="63"/>
      <c r="FNF139" s="63"/>
      <c r="FNG139" s="63"/>
      <c r="FNH139" s="63"/>
      <c r="FNI139" s="63"/>
      <c r="FNJ139" s="63"/>
      <c r="FNK139" s="63"/>
      <c r="FNL139" s="63"/>
      <c r="FNM139" s="63"/>
      <c r="FNN139" s="63"/>
      <c r="FNO139" s="63"/>
      <c r="FNP139" s="63"/>
      <c r="FNQ139" s="63"/>
      <c r="FNR139" s="63"/>
      <c r="FNS139" s="63"/>
      <c r="FNT139" s="63"/>
      <c r="FNU139" s="63"/>
      <c r="FNV139" s="63"/>
      <c r="FNW139" s="63"/>
      <c r="FNX139" s="63"/>
      <c r="FNY139" s="63"/>
      <c r="FNZ139" s="63"/>
      <c r="FOA139" s="63"/>
      <c r="FOB139" s="63"/>
      <c r="FOC139" s="63"/>
      <c r="FOD139" s="63"/>
      <c r="FOE139" s="63"/>
      <c r="FOF139" s="63"/>
      <c r="FOG139" s="63"/>
      <c r="FOH139" s="63"/>
      <c r="FOI139" s="63"/>
      <c r="FOJ139" s="63"/>
      <c r="FOK139" s="63"/>
      <c r="FOL139" s="63"/>
      <c r="FOM139" s="63"/>
      <c r="FON139" s="63"/>
      <c r="FOO139" s="63"/>
      <c r="FOP139" s="63"/>
      <c r="FOQ139" s="63"/>
      <c r="FOR139" s="63"/>
      <c r="FOS139" s="63"/>
      <c r="FOT139" s="63"/>
      <c r="FOU139" s="63"/>
      <c r="FOV139" s="63"/>
      <c r="FOW139" s="63"/>
      <c r="FOX139" s="63"/>
      <c r="FOY139" s="63"/>
      <c r="FOZ139" s="63"/>
      <c r="FPA139" s="63"/>
      <c r="FPB139" s="63"/>
      <c r="FPC139" s="63"/>
      <c r="FPD139" s="63"/>
      <c r="FPE139" s="63"/>
      <c r="FPF139" s="63"/>
      <c r="FPG139" s="63"/>
      <c r="FPH139" s="63"/>
      <c r="FPI139" s="63"/>
      <c r="FPJ139" s="63"/>
      <c r="FPK139" s="63"/>
      <c r="FPL139" s="63"/>
      <c r="FPM139" s="63"/>
      <c r="FPN139" s="63"/>
      <c r="FPO139" s="63"/>
      <c r="FPP139" s="63"/>
      <c r="FPQ139" s="63"/>
      <c r="FPR139" s="63"/>
      <c r="FPS139" s="63"/>
      <c r="FPT139" s="63"/>
      <c r="FPU139" s="63"/>
      <c r="FPV139" s="63"/>
      <c r="FPW139" s="63"/>
      <c r="FPX139" s="63"/>
      <c r="FPY139" s="63"/>
      <c r="FPZ139" s="63"/>
      <c r="FQA139" s="63"/>
      <c r="FQB139" s="63"/>
      <c r="FQC139" s="63"/>
      <c r="FQD139" s="63"/>
      <c r="FQE139" s="63"/>
      <c r="FQF139" s="63"/>
      <c r="FQG139" s="63"/>
      <c r="FQH139" s="63"/>
      <c r="FQI139" s="63"/>
      <c r="FQJ139" s="63"/>
      <c r="FQK139" s="63"/>
      <c r="FQL139" s="63"/>
      <c r="FQM139" s="63"/>
      <c r="FQN139" s="63"/>
      <c r="FQO139" s="63"/>
      <c r="FQP139" s="63"/>
      <c r="FQQ139" s="63"/>
      <c r="FQR139" s="63"/>
      <c r="FQS139" s="63"/>
      <c r="FQT139" s="63"/>
      <c r="FQU139" s="63"/>
      <c r="FQV139" s="63"/>
      <c r="FQW139" s="63"/>
      <c r="FQX139" s="63"/>
      <c r="FQY139" s="63"/>
      <c r="FQZ139" s="63"/>
      <c r="FRA139" s="63"/>
      <c r="FRB139" s="63"/>
      <c r="FRC139" s="63"/>
      <c r="FRD139" s="63"/>
      <c r="FRE139" s="63"/>
      <c r="FRF139" s="63"/>
      <c r="FRG139" s="63"/>
      <c r="FRH139" s="63"/>
      <c r="FRI139" s="63"/>
      <c r="FRJ139" s="63"/>
      <c r="FRK139" s="63"/>
      <c r="FRL139" s="63"/>
      <c r="FRM139" s="63"/>
      <c r="FRN139" s="63"/>
      <c r="FRO139" s="63"/>
      <c r="FRP139" s="63"/>
      <c r="FRQ139" s="63"/>
      <c r="FRR139" s="63"/>
      <c r="FRS139" s="63"/>
      <c r="FRT139" s="63"/>
      <c r="FRU139" s="63"/>
      <c r="FRV139" s="63"/>
      <c r="FRW139" s="63"/>
      <c r="FRX139" s="63"/>
      <c r="FRY139" s="63"/>
      <c r="FRZ139" s="63"/>
      <c r="FSA139" s="63"/>
      <c r="FSB139" s="63"/>
      <c r="FSC139" s="63"/>
      <c r="FSD139" s="63"/>
      <c r="FSE139" s="63"/>
      <c r="FSF139" s="63"/>
      <c r="FSG139" s="63"/>
      <c r="FSH139" s="63"/>
      <c r="FSI139" s="63"/>
      <c r="FSJ139" s="63"/>
      <c r="FSK139" s="63"/>
      <c r="FSL139" s="63"/>
      <c r="FSM139" s="63"/>
      <c r="FSN139" s="63"/>
      <c r="FSO139" s="63"/>
      <c r="FSP139" s="63"/>
      <c r="FSQ139" s="63"/>
      <c r="FSR139" s="63"/>
      <c r="FSS139" s="63"/>
      <c r="FST139" s="63"/>
      <c r="FSU139" s="63"/>
      <c r="FSV139" s="63"/>
      <c r="FSW139" s="63"/>
      <c r="FSX139" s="63"/>
      <c r="FSY139" s="63"/>
      <c r="FSZ139" s="63"/>
      <c r="FTA139" s="63"/>
      <c r="FTB139" s="63"/>
      <c r="FTC139" s="63"/>
      <c r="FTD139" s="63"/>
      <c r="FTE139" s="63"/>
      <c r="FTF139" s="63"/>
      <c r="FTG139" s="63"/>
      <c r="FTH139" s="63"/>
      <c r="FTI139" s="63"/>
      <c r="FTJ139" s="63"/>
      <c r="FTK139" s="63"/>
      <c r="FTL139" s="63"/>
      <c r="FTM139" s="63"/>
      <c r="FTN139" s="63"/>
      <c r="FTO139" s="63"/>
      <c r="FTP139" s="63"/>
      <c r="FTQ139" s="63"/>
      <c r="FTR139" s="63"/>
      <c r="FTS139" s="63"/>
      <c r="FTT139" s="63"/>
      <c r="FTU139" s="63"/>
      <c r="FTV139" s="63"/>
      <c r="FTW139" s="63"/>
      <c r="FTX139" s="63"/>
      <c r="FTY139" s="63"/>
      <c r="FTZ139" s="63"/>
      <c r="FUA139" s="63"/>
      <c r="FUB139" s="63"/>
      <c r="FUC139" s="63"/>
      <c r="FUD139" s="63"/>
      <c r="FUE139" s="63"/>
      <c r="FUF139" s="63"/>
      <c r="FUG139" s="63"/>
      <c r="FUH139" s="63"/>
      <c r="FUI139" s="63"/>
      <c r="FUJ139" s="63"/>
      <c r="FUK139" s="63"/>
      <c r="FUL139" s="63"/>
      <c r="FUM139" s="63"/>
      <c r="FUN139" s="63"/>
      <c r="FUO139" s="63"/>
      <c r="FUP139" s="63"/>
      <c r="FUQ139" s="63"/>
      <c r="FUR139" s="63"/>
      <c r="FUS139" s="63"/>
      <c r="FUT139" s="63"/>
      <c r="FUU139" s="63"/>
      <c r="FUV139" s="63"/>
      <c r="FUW139" s="63"/>
      <c r="FUX139" s="63"/>
      <c r="FUY139" s="63"/>
      <c r="FUZ139" s="63"/>
      <c r="FVA139" s="63"/>
      <c r="FVB139" s="63"/>
      <c r="FVC139" s="63"/>
      <c r="FVD139" s="63"/>
      <c r="FVE139" s="63"/>
      <c r="FVF139" s="63"/>
      <c r="FVG139" s="63"/>
      <c r="FVH139" s="63"/>
      <c r="FVI139" s="63"/>
      <c r="FVJ139" s="63"/>
      <c r="FVK139" s="63"/>
      <c r="FVL139" s="63"/>
      <c r="FVM139" s="63"/>
      <c r="FVN139" s="63"/>
      <c r="FVO139" s="63"/>
      <c r="FVP139" s="63"/>
      <c r="FVQ139" s="63"/>
      <c r="FVR139" s="63"/>
      <c r="FVS139" s="63"/>
      <c r="FVT139" s="63"/>
      <c r="FVU139" s="63"/>
      <c r="FVV139" s="63"/>
      <c r="FVW139" s="63"/>
      <c r="FVX139" s="63"/>
      <c r="FVY139" s="63"/>
      <c r="FVZ139" s="63"/>
      <c r="FWA139" s="63"/>
      <c r="FWB139" s="63"/>
      <c r="FWC139" s="63"/>
      <c r="FWD139" s="63"/>
      <c r="FWE139" s="63"/>
      <c r="FWF139" s="63"/>
      <c r="FWG139" s="63"/>
      <c r="FWH139" s="63"/>
      <c r="FWI139" s="63"/>
      <c r="FWJ139" s="63"/>
      <c r="FWK139" s="63"/>
      <c r="FWL139" s="63"/>
      <c r="FWM139" s="63"/>
      <c r="FWN139" s="63"/>
      <c r="FWO139" s="63"/>
      <c r="FWP139" s="63"/>
      <c r="FWQ139" s="63"/>
      <c r="FWR139" s="63"/>
      <c r="FWS139" s="63"/>
      <c r="FWT139" s="63"/>
      <c r="FWU139" s="63"/>
      <c r="FWV139" s="63"/>
      <c r="FWW139" s="63"/>
      <c r="FWX139" s="63"/>
      <c r="FWY139" s="63"/>
      <c r="FWZ139" s="63"/>
      <c r="FXA139" s="63"/>
      <c r="FXB139" s="63"/>
      <c r="FXC139" s="63"/>
      <c r="FXD139" s="63"/>
      <c r="FXE139" s="63"/>
      <c r="FXF139" s="63"/>
      <c r="FXG139" s="63"/>
      <c r="FXH139" s="63"/>
      <c r="FXI139" s="63"/>
      <c r="FXJ139" s="63"/>
      <c r="FXK139" s="63"/>
      <c r="FXL139" s="63"/>
      <c r="FXM139" s="63"/>
      <c r="FXN139" s="63"/>
      <c r="FXO139" s="63"/>
      <c r="FXP139" s="63"/>
      <c r="FXQ139" s="63"/>
      <c r="FXR139" s="63"/>
      <c r="FXS139" s="63"/>
      <c r="FXT139" s="63"/>
      <c r="FXU139" s="63"/>
      <c r="FXV139" s="63"/>
      <c r="FXW139" s="63"/>
      <c r="FXX139" s="63"/>
      <c r="FXY139" s="63"/>
      <c r="FXZ139" s="63"/>
      <c r="FYA139" s="63"/>
      <c r="FYB139" s="63"/>
      <c r="FYC139" s="63"/>
      <c r="FYD139" s="63"/>
      <c r="FYE139" s="63"/>
      <c r="FYF139" s="63"/>
      <c r="FYG139" s="63"/>
      <c r="FYH139" s="63"/>
      <c r="FYI139" s="63"/>
      <c r="FYJ139" s="63"/>
      <c r="FYK139" s="63"/>
      <c r="FYL139" s="63"/>
      <c r="FYM139" s="63"/>
      <c r="FYN139" s="63"/>
      <c r="FYO139" s="63"/>
      <c r="FYP139" s="63"/>
      <c r="FYQ139" s="63"/>
      <c r="FYR139" s="63"/>
      <c r="FYS139" s="63"/>
      <c r="FYT139" s="63"/>
      <c r="FYU139" s="63"/>
      <c r="FYV139" s="63"/>
      <c r="FYW139" s="63"/>
      <c r="FYX139" s="63"/>
      <c r="FYY139" s="63"/>
      <c r="FYZ139" s="63"/>
      <c r="FZA139" s="63"/>
      <c r="FZB139" s="63"/>
      <c r="FZC139" s="63"/>
      <c r="FZD139" s="63"/>
      <c r="FZE139" s="63"/>
      <c r="FZF139" s="63"/>
      <c r="FZG139" s="63"/>
      <c r="FZH139" s="63"/>
      <c r="FZI139" s="63"/>
      <c r="FZJ139" s="63"/>
      <c r="FZK139" s="63"/>
      <c r="FZL139" s="63"/>
      <c r="FZM139" s="63"/>
      <c r="FZN139" s="63"/>
      <c r="FZO139" s="63"/>
      <c r="FZP139" s="63"/>
      <c r="FZQ139" s="63"/>
      <c r="FZR139" s="63"/>
      <c r="FZS139" s="63"/>
      <c r="FZT139" s="63"/>
      <c r="FZU139" s="63"/>
      <c r="FZV139" s="63"/>
      <c r="FZW139" s="63"/>
      <c r="FZX139" s="63"/>
      <c r="FZY139" s="63"/>
      <c r="FZZ139" s="63"/>
      <c r="GAA139" s="63"/>
      <c r="GAB139" s="63"/>
      <c r="GAC139" s="63"/>
      <c r="GAD139" s="63"/>
      <c r="GAE139" s="63"/>
      <c r="GAF139" s="63"/>
      <c r="GAG139" s="63"/>
      <c r="GAH139" s="63"/>
      <c r="GAI139" s="63"/>
      <c r="GAJ139" s="63"/>
      <c r="GAK139" s="63"/>
      <c r="GAL139" s="63"/>
      <c r="GAM139" s="63"/>
      <c r="GAN139" s="63"/>
      <c r="GAO139" s="63"/>
      <c r="GAP139" s="63"/>
      <c r="GAQ139" s="63"/>
      <c r="GAR139" s="63"/>
      <c r="GAS139" s="63"/>
      <c r="GAT139" s="63"/>
      <c r="GAU139" s="63"/>
      <c r="GAV139" s="63"/>
      <c r="GAW139" s="63"/>
      <c r="GAX139" s="63"/>
      <c r="GAY139" s="63"/>
      <c r="GAZ139" s="63"/>
      <c r="GBA139" s="63"/>
      <c r="GBB139" s="63"/>
      <c r="GBC139" s="63"/>
      <c r="GBD139" s="63"/>
      <c r="GBE139" s="63"/>
      <c r="GBF139" s="63"/>
      <c r="GBG139" s="63"/>
      <c r="GBH139" s="63"/>
      <c r="GBI139" s="63"/>
      <c r="GBJ139" s="63"/>
      <c r="GBK139" s="63"/>
      <c r="GBL139" s="63"/>
      <c r="GBM139" s="63"/>
      <c r="GBN139" s="63"/>
      <c r="GBO139" s="63"/>
      <c r="GBP139" s="63"/>
      <c r="GBQ139" s="63"/>
      <c r="GBR139" s="63"/>
      <c r="GBS139" s="63"/>
      <c r="GBT139" s="63"/>
      <c r="GBU139" s="63"/>
      <c r="GBV139" s="63"/>
      <c r="GBW139" s="63"/>
      <c r="GBX139" s="63"/>
      <c r="GBY139" s="63"/>
      <c r="GBZ139" s="63"/>
      <c r="GCA139" s="63"/>
      <c r="GCB139" s="63"/>
      <c r="GCC139" s="63"/>
      <c r="GCD139" s="63"/>
      <c r="GCE139" s="63"/>
      <c r="GCF139" s="63"/>
      <c r="GCG139" s="63"/>
      <c r="GCH139" s="63"/>
      <c r="GCI139" s="63"/>
      <c r="GCJ139" s="63"/>
      <c r="GCK139" s="63"/>
      <c r="GCL139" s="63"/>
      <c r="GCM139" s="63"/>
      <c r="GCN139" s="63"/>
      <c r="GCO139" s="63"/>
      <c r="GCP139" s="63"/>
      <c r="GCQ139" s="63"/>
      <c r="GCR139" s="63"/>
      <c r="GCS139" s="63"/>
      <c r="GCT139" s="63"/>
      <c r="GCU139" s="63"/>
      <c r="GCV139" s="63"/>
      <c r="GCW139" s="63"/>
      <c r="GCX139" s="63"/>
      <c r="GCY139" s="63"/>
      <c r="GCZ139" s="63"/>
      <c r="GDA139" s="63"/>
      <c r="GDB139" s="63"/>
      <c r="GDC139" s="63"/>
      <c r="GDD139" s="63"/>
      <c r="GDE139" s="63"/>
      <c r="GDF139" s="63"/>
      <c r="GDG139" s="63"/>
      <c r="GDH139" s="63"/>
      <c r="GDI139" s="63"/>
      <c r="GDJ139" s="63"/>
      <c r="GDK139" s="63"/>
      <c r="GDL139" s="63"/>
      <c r="GDM139" s="63"/>
      <c r="GDN139" s="63"/>
      <c r="GDO139" s="63"/>
      <c r="GDP139" s="63"/>
      <c r="GDQ139" s="63"/>
      <c r="GDR139" s="63"/>
      <c r="GDS139" s="63"/>
      <c r="GDT139" s="63"/>
      <c r="GDU139" s="63"/>
      <c r="GDV139" s="63"/>
      <c r="GDW139" s="63"/>
      <c r="GDX139" s="63"/>
      <c r="GDY139" s="63"/>
      <c r="GDZ139" s="63"/>
      <c r="GEA139" s="63"/>
      <c r="GEB139" s="63"/>
      <c r="GEC139" s="63"/>
      <c r="GED139" s="63"/>
      <c r="GEE139" s="63"/>
      <c r="GEF139" s="63"/>
      <c r="GEG139" s="63"/>
      <c r="GEH139" s="63"/>
      <c r="GEI139" s="63"/>
      <c r="GEJ139" s="63"/>
      <c r="GEK139" s="63"/>
      <c r="GEL139" s="63"/>
      <c r="GEM139" s="63"/>
      <c r="GEN139" s="63"/>
      <c r="GEO139" s="63"/>
      <c r="GEP139" s="63"/>
      <c r="GEQ139" s="63"/>
      <c r="GER139" s="63"/>
      <c r="GES139" s="63"/>
      <c r="GET139" s="63"/>
      <c r="GEU139" s="63"/>
      <c r="GEV139" s="63"/>
      <c r="GEW139" s="63"/>
      <c r="GEX139" s="63"/>
      <c r="GEY139" s="63"/>
      <c r="GEZ139" s="63"/>
      <c r="GFA139" s="63"/>
      <c r="GFB139" s="63"/>
      <c r="GFC139" s="63"/>
      <c r="GFD139" s="63"/>
      <c r="GFE139" s="63"/>
      <c r="GFF139" s="63"/>
      <c r="GFG139" s="63"/>
      <c r="GFH139" s="63"/>
      <c r="GFI139" s="63"/>
      <c r="GFJ139" s="63"/>
      <c r="GFK139" s="63"/>
      <c r="GFL139" s="63"/>
      <c r="GFM139" s="63"/>
      <c r="GFN139" s="63"/>
      <c r="GFO139" s="63"/>
      <c r="GFP139" s="63"/>
      <c r="GFQ139" s="63"/>
      <c r="GFR139" s="63"/>
      <c r="GFS139" s="63"/>
      <c r="GFT139" s="63"/>
      <c r="GFU139" s="63"/>
      <c r="GFV139" s="63"/>
      <c r="GFW139" s="63"/>
      <c r="GFX139" s="63"/>
      <c r="GFY139" s="63"/>
      <c r="GFZ139" s="63"/>
      <c r="GGA139" s="63"/>
      <c r="GGB139" s="63"/>
      <c r="GGC139" s="63"/>
      <c r="GGD139" s="63"/>
      <c r="GGE139" s="63"/>
      <c r="GGF139" s="63"/>
      <c r="GGG139" s="63"/>
      <c r="GGH139" s="63"/>
      <c r="GGI139" s="63"/>
      <c r="GGJ139" s="63"/>
      <c r="GGK139" s="63"/>
      <c r="GGL139" s="63"/>
      <c r="GGM139" s="63"/>
      <c r="GGN139" s="63"/>
      <c r="GGO139" s="63"/>
      <c r="GGP139" s="63"/>
      <c r="GGQ139" s="63"/>
      <c r="GGR139" s="63"/>
      <c r="GGS139" s="63"/>
      <c r="GGT139" s="63"/>
      <c r="GGU139" s="63"/>
      <c r="GGV139" s="63"/>
      <c r="GGW139" s="63"/>
      <c r="GGX139" s="63"/>
      <c r="GGY139" s="63"/>
      <c r="GGZ139" s="63"/>
      <c r="GHA139" s="63"/>
      <c r="GHB139" s="63"/>
      <c r="GHC139" s="63"/>
      <c r="GHD139" s="63"/>
      <c r="GHE139" s="63"/>
      <c r="GHF139" s="63"/>
      <c r="GHG139" s="63"/>
      <c r="GHH139" s="63"/>
      <c r="GHI139" s="63"/>
      <c r="GHJ139" s="63"/>
      <c r="GHK139" s="63"/>
      <c r="GHL139" s="63"/>
      <c r="GHM139" s="63"/>
      <c r="GHN139" s="63"/>
      <c r="GHO139" s="63"/>
      <c r="GHP139" s="63"/>
      <c r="GHQ139" s="63"/>
      <c r="GHR139" s="63"/>
      <c r="GHS139" s="63"/>
      <c r="GHT139" s="63"/>
      <c r="GHU139" s="63"/>
      <c r="GHV139" s="63"/>
      <c r="GHW139" s="63"/>
      <c r="GHX139" s="63"/>
      <c r="GHY139" s="63"/>
      <c r="GHZ139" s="63"/>
      <c r="GIA139" s="63"/>
      <c r="GIB139" s="63"/>
      <c r="GIC139" s="63"/>
      <c r="GID139" s="63"/>
      <c r="GIE139" s="63"/>
      <c r="GIF139" s="63"/>
      <c r="GIG139" s="63"/>
      <c r="GIH139" s="63"/>
      <c r="GII139" s="63"/>
      <c r="GIJ139" s="63"/>
      <c r="GIK139" s="63"/>
      <c r="GIL139" s="63"/>
      <c r="GIM139" s="63"/>
      <c r="GIN139" s="63"/>
      <c r="GIO139" s="63"/>
      <c r="GIP139" s="63"/>
      <c r="GIQ139" s="63"/>
      <c r="GIR139" s="63"/>
      <c r="GIS139" s="63"/>
      <c r="GIT139" s="63"/>
      <c r="GIU139" s="63"/>
      <c r="GIV139" s="63"/>
      <c r="GIW139" s="63"/>
      <c r="GIX139" s="63"/>
      <c r="GIY139" s="63"/>
      <c r="GIZ139" s="63"/>
      <c r="GJA139" s="63"/>
      <c r="GJB139" s="63"/>
      <c r="GJC139" s="63"/>
      <c r="GJD139" s="63"/>
      <c r="GJE139" s="63"/>
      <c r="GJF139" s="63"/>
      <c r="GJG139" s="63"/>
      <c r="GJH139" s="63"/>
      <c r="GJI139" s="63"/>
      <c r="GJJ139" s="63"/>
      <c r="GJK139" s="63"/>
      <c r="GJL139" s="63"/>
      <c r="GJM139" s="63"/>
      <c r="GJN139" s="63"/>
      <c r="GJO139" s="63"/>
      <c r="GJP139" s="63"/>
      <c r="GJQ139" s="63"/>
      <c r="GJR139" s="63"/>
      <c r="GJS139" s="63"/>
      <c r="GJT139" s="63"/>
      <c r="GJU139" s="63"/>
      <c r="GJV139" s="63"/>
      <c r="GJW139" s="63"/>
      <c r="GJX139" s="63"/>
      <c r="GJY139" s="63"/>
      <c r="GJZ139" s="63"/>
      <c r="GKA139" s="63"/>
      <c r="GKB139" s="63"/>
      <c r="GKC139" s="63"/>
      <c r="GKD139" s="63"/>
      <c r="GKE139" s="63"/>
      <c r="GKF139" s="63"/>
      <c r="GKG139" s="63"/>
      <c r="GKH139" s="63"/>
      <c r="GKI139" s="63"/>
      <c r="GKJ139" s="63"/>
      <c r="GKK139" s="63"/>
      <c r="GKL139" s="63"/>
      <c r="GKM139" s="63"/>
      <c r="GKN139" s="63"/>
      <c r="GKO139" s="63"/>
      <c r="GKP139" s="63"/>
      <c r="GKQ139" s="63"/>
      <c r="GKR139" s="63"/>
      <c r="GKS139" s="63"/>
      <c r="GKT139" s="63"/>
      <c r="GKU139" s="63"/>
      <c r="GKV139" s="63"/>
      <c r="GKW139" s="63"/>
      <c r="GKX139" s="63"/>
      <c r="GKY139" s="63"/>
      <c r="GKZ139" s="63"/>
      <c r="GLA139" s="63"/>
      <c r="GLB139" s="63"/>
      <c r="GLC139" s="63"/>
      <c r="GLD139" s="63"/>
      <c r="GLE139" s="63"/>
      <c r="GLF139" s="63"/>
      <c r="GLG139" s="63"/>
      <c r="GLH139" s="63"/>
      <c r="GLI139" s="63"/>
      <c r="GLJ139" s="63"/>
      <c r="GLK139" s="63"/>
      <c r="GLL139" s="63"/>
      <c r="GLM139" s="63"/>
      <c r="GLN139" s="63"/>
      <c r="GLO139" s="63"/>
      <c r="GLP139" s="63"/>
      <c r="GLQ139" s="63"/>
      <c r="GLR139" s="63"/>
      <c r="GLS139" s="63"/>
      <c r="GLT139" s="63"/>
      <c r="GLU139" s="63"/>
      <c r="GLV139" s="63"/>
      <c r="GLW139" s="63"/>
      <c r="GLX139" s="63"/>
      <c r="GLY139" s="63"/>
      <c r="GLZ139" s="63"/>
      <c r="GMA139" s="63"/>
      <c r="GMB139" s="63"/>
      <c r="GMC139" s="63"/>
      <c r="GMD139" s="63"/>
      <c r="GME139" s="63"/>
      <c r="GMF139" s="63"/>
      <c r="GMG139" s="63"/>
      <c r="GMH139" s="63"/>
      <c r="GMI139" s="63"/>
      <c r="GMJ139" s="63"/>
      <c r="GMK139" s="63"/>
      <c r="GML139" s="63"/>
      <c r="GMM139" s="63"/>
      <c r="GMN139" s="63"/>
      <c r="GMO139" s="63"/>
      <c r="GMP139" s="63"/>
      <c r="GMQ139" s="63"/>
      <c r="GMR139" s="63"/>
      <c r="GMS139" s="63"/>
      <c r="GMT139" s="63"/>
      <c r="GMU139" s="63"/>
      <c r="GMV139" s="63"/>
      <c r="GMW139" s="63"/>
      <c r="GMX139" s="63"/>
      <c r="GMY139" s="63"/>
      <c r="GMZ139" s="63"/>
      <c r="GNA139" s="63"/>
      <c r="GNB139" s="63"/>
      <c r="GNC139" s="63"/>
      <c r="GND139" s="63"/>
      <c r="GNE139" s="63"/>
      <c r="GNF139" s="63"/>
      <c r="GNG139" s="63"/>
      <c r="GNH139" s="63"/>
      <c r="GNI139" s="63"/>
      <c r="GNJ139" s="63"/>
      <c r="GNK139" s="63"/>
      <c r="GNL139" s="63"/>
      <c r="GNM139" s="63"/>
      <c r="GNN139" s="63"/>
      <c r="GNO139" s="63"/>
      <c r="GNP139" s="63"/>
      <c r="GNQ139" s="63"/>
      <c r="GNR139" s="63"/>
      <c r="GNS139" s="63"/>
      <c r="GNT139" s="63"/>
      <c r="GNU139" s="63"/>
      <c r="GNV139" s="63"/>
      <c r="GNW139" s="63"/>
      <c r="GNX139" s="63"/>
      <c r="GNY139" s="63"/>
      <c r="GNZ139" s="63"/>
      <c r="GOA139" s="63"/>
      <c r="GOB139" s="63"/>
      <c r="GOC139" s="63"/>
      <c r="GOD139" s="63"/>
      <c r="GOE139" s="63"/>
      <c r="GOF139" s="63"/>
      <c r="GOG139" s="63"/>
      <c r="GOH139" s="63"/>
      <c r="GOI139" s="63"/>
      <c r="GOJ139" s="63"/>
      <c r="GOK139" s="63"/>
      <c r="GOL139" s="63"/>
      <c r="GOM139" s="63"/>
      <c r="GON139" s="63"/>
      <c r="GOO139" s="63"/>
      <c r="GOP139" s="63"/>
      <c r="GOQ139" s="63"/>
      <c r="GOR139" s="63"/>
      <c r="GOS139" s="63"/>
      <c r="GOT139" s="63"/>
      <c r="GOU139" s="63"/>
      <c r="GOV139" s="63"/>
      <c r="GOW139" s="63"/>
      <c r="GOX139" s="63"/>
      <c r="GOY139" s="63"/>
      <c r="GOZ139" s="63"/>
      <c r="GPA139" s="63"/>
      <c r="GPB139" s="63"/>
      <c r="GPC139" s="63"/>
      <c r="GPD139" s="63"/>
      <c r="GPE139" s="63"/>
      <c r="GPF139" s="63"/>
      <c r="GPG139" s="63"/>
      <c r="GPH139" s="63"/>
      <c r="GPI139" s="63"/>
      <c r="GPJ139" s="63"/>
      <c r="GPK139" s="63"/>
      <c r="GPL139" s="63"/>
      <c r="GPM139" s="63"/>
      <c r="GPN139" s="63"/>
      <c r="GPO139" s="63"/>
      <c r="GPP139" s="63"/>
      <c r="GPQ139" s="63"/>
      <c r="GPR139" s="63"/>
      <c r="GPS139" s="63"/>
      <c r="GPT139" s="63"/>
      <c r="GPU139" s="63"/>
      <c r="GPV139" s="63"/>
      <c r="GPW139" s="63"/>
      <c r="GPX139" s="63"/>
      <c r="GPY139" s="63"/>
      <c r="GPZ139" s="63"/>
      <c r="GQA139" s="63"/>
      <c r="GQB139" s="63"/>
      <c r="GQC139" s="63"/>
      <c r="GQD139" s="63"/>
      <c r="GQE139" s="63"/>
      <c r="GQF139" s="63"/>
      <c r="GQG139" s="63"/>
      <c r="GQH139" s="63"/>
      <c r="GQI139" s="63"/>
      <c r="GQJ139" s="63"/>
      <c r="GQK139" s="63"/>
      <c r="GQL139" s="63"/>
      <c r="GQM139" s="63"/>
      <c r="GQN139" s="63"/>
      <c r="GQO139" s="63"/>
      <c r="GQP139" s="63"/>
      <c r="GQQ139" s="63"/>
      <c r="GQR139" s="63"/>
      <c r="GQS139" s="63"/>
      <c r="GQT139" s="63"/>
      <c r="GQU139" s="63"/>
      <c r="GQV139" s="63"/>
      <c r="GQW139" s="63"/>
      <c r="GQX139" s="63"/>
      <c r="GQY139" s="63"/>
      <c r="GQZ139" s="63"/>
      <c r="GRA139" s="63"/>
      <c r="GRB139" s="63"/>
      <c r="GRC139" s="63"/>
      <c r="GRD139" s="63"/>
      <c r="GRE139" s="63"/>
      <c r="GRF139" s="63"/>
      <c r="GRG139" s="63"/>
      <c r="GRH139" s="63"/>
      <c r="GRI139" s="63"/>
      <c r="GRJ139" s="63"/>
      <c r="GRK139" s="63"/>
      <c r="GRL139" s="63"/>
      <c r="GRM139" s="63"/>
      <c r="GRN139" s="63"/>
      <c r="GRO139" s="63"/>
      <c r="GRP139" s="63"/>
      <c r="GRQ139" s="63"/>
      <c r="GRR139" s="63"/>
      <c r="GRS139" s="63"/>
      <c r="GRT139" s="63"/>
      <c r="GRU139" s="63"/>
      <c r="GRV139" s="63"/>
      <c r="GRW139" s="63"/>
      <c r="GRX139" s="63"/>
      <c r="GRY139" s="63"/>
      <c r="GRZ139" s="63"/>
      <c r="GSA139" s="63"/>
      <c r="GSB139" s="63"/>
      <c r="GSC139" s="63"/>
      <c r="GSD139" s="63"/>
      <c r="GSE139" s="63"/>
      <c r="GSF139" s="63"/>
      <c r="GSG139" s="63"/>
      <c r="GSH139" s="63"/>
      <c r="GSI139" s="63"/>
      <c r="GSJ139" s="63"/>
      <c r="GSK139" s="63"/>
      <c r="GSL139" s="63"/>
      <c r="GSM139" s="63"/>
      <c r="GSN139" s="63"/>
      <c r="GSO139" s="63"/>
      <c r="GSP139" s="63"/>
      <c r="GSQ139" s="63"/>
      <c r="GSR139" s="63"/>
      <c r="GSS139" s="63"/>
      <c r="GST139" s="63"/>
      <c r="GSU139" s="63"/>
      <c r="GSV139" s="63"/>
      <c r="GSW139" s="63"/>
      <c r="GSX139" s="63"/>
      <c r="GSY139" s="63"/>
      <c r="GSZ139" s="63"/>
      <c r="GTA139" s="63"/>
      <c r="GTB139" s="63"/>
      <c r="GTC139" s="63"/>
      <c r="GTD139" s="63"/>
      <c r="GTE139" s="63"/>
      <c r="GTF139" s="63"/>
      <c r="GTG139" s="63"/>
      <c r="GTH139" s="63"/>
      <c r="GTI139" s="63"/>
      <c r="GTJ139" s="63"/>
      <c r="GTK139" s="63"/>
      <c r="GTL139" s="63"/>
      <c r="GTM139" s="63"/>
      <c r="GTN139" s="63"/>
      <c r="GTO139" s="63"/>
      <c r="GTP139" s="63"/>
      <c r="GTQ139" s="63"/>
      <c r="GTR139" s="63"/>
      <c r="GTS139" s="63"/>
      <c r="GTT139" s="63"/>
      <c r="GTU139" s="63"/>
      <c r="GTV139" s="63"/>
      <c r="GTW139" s="63"/>
      <c r="GTX139" s="63"/>
      <c r="GTY139" s="63"/>
      <c r="GTZ139" s="63"/>
      <c r="GUA139" s="63"/>
      <c r="GUB139" s="63"/>
      <c r="GUC139" s="63"/>
      <c r="GUD139" s="63"/>
      <c r="GUE139" s="63"/>
      <c r="GUF139" s="63"/>
      <c r="GUG139" s="63"/>
      <c r="GUH139" s="63"/>
      <c r="GUI139" s="63"/>
      <c r="GUJ139" s="63"/>
      <c r="GUK139" s="63"/>
      <c r="GUL139" s="63"/>
      <c r="GUM139" s="63"/>
      <c r="GUN139" s="63"/>
      <c r="GUO139" s="63"/>
      <c r="GUP139" s="63"/>
      <c r="GUQ139" s="63"/>
      <c r="GUR139" s="63"/>
      <c r="GUS139" s="63"/>
      <c r="GUT139" s="63"/>
      <c r="GUU139" s="63"/>
      <c r="GUV139" s="63"/>
      <c r="GUW139" s="63"/>
      <c r="GUX139" s="63"/>
      <c r="GUY139" s="63"/>
      <c r="GUZ139" s="63"/>
      <c r="GVA139" s="63"/>
      <c r="GVB139" s="63"/>
      <c r="GVC139" s="63"/>
      <c r="GVD139" s="63"/>
      <c r="GVE139" s="63"/>
      <c r="GVF139" s="63"/>
      <c r="GVG139" s="63"/>
      <c r="GVH139" s="63"/>
      <c r="GVI139" s="63"/>
      <c r="GVJ139" s="63"/>
      <c r="GVK139" s="63"/>
      <c r="GVL139" s="63"/>
      <c r="GVM139" s="63"/>
      <c r="GVN139" s="63"/>
      <c r="GVO139" s="63"/>
      <c r="GVP139" s="63"/>
      <c r="GVQ139" s="63"/>
      <c r="GVR139" s="63"/>
      <c r="GVS139" s="63"/>
      <c r="GVT139" s="63"/>
      <c r="GVU139" s="63"/>
      <c r="GVV139" s="63"/>
      <c r="GVW139" s="63"/>
      <c r="GVX139" s="63"/>
      <c r="GVY139" s="63"/>
      <c r="GVZ139" s="63"/>
      <c r="GWA139" s="63"/>
      <c r="GWB139" s="63"/>
      <c r="GWC139" s="63"/>
      <c r="GWD139" s="63"/>
      <c r="GWE139" s="63"/>
      <c r="GWF139" s="63"/>
      <c r="GWG139" s="63"/>
      <c r="GWH139" s="63"/>
      <c r="GWI139" s="63"/>
      <c r="GWJ139" s="63"/>
      <c r="GWK139" s="63"/>
      <c r="GWL139" s="63"/>
      <c r="GWM139" s="63"/>
      <c r="GWN139" s="63"/>
      <c r="GWO139" s="63"/>
      <c r="GWP139" s="63"/>
      <c r="GWQ139" s="63"/>
      <c r="GWR139" s="63"/>
      <c r="GWS139" s="63"/>
      <c r="GWT139" s="63"/>
      <c r="GWU139" s="63"/>
      <c r="GWV139" s="63"/>
      <c r="GWW139" s="63"/>
      <c r="GWX139" s="63"/>
      <c r="GWY139" s="63"/>
      <c r="GWZ139" s="63"/>
      <c r="GXA139" s="63"/>
      <c r="GXB139" s="63"/>
      <c r="GXC139" s="63"/>
      <c r="GXD139" s="63"/>
      <c r="GXE139" s="63"/>
      <c r="GXF139" s="63"/>
      <c r="GXG139" s="63"/>
      <c r="GXH139" s="63"/>
      <c r="GXI139" s="63"/>
      <c r="GXJ139" s="63"/>
      <c r="GXK139" s="63"/>
      <c r="GXL139" s="63"/>
      <c r="GXM139" s="63"/>
      <c r="GXN139" s="63"/>
      <c r="GXO139" s="63"/>
      <c r="GXP139" s="63"/>
      <c r="GXQ139" s="63"/>
      <c r="GXR139" s="63"/>
      <c r="GXS139" s="63"/>
      <c r="GXT139" s="63"/>
      <c r="GXU139" s="63"/>
      <c r="GXV139" s="63"/>
      <c r="GXW139" s="63"/>
      <c r="GXX139" s="63"/>
      <c r="GXY139" s="63"/>
      <c r="GXZ139" s="63"/>
      <c r="GYA139" s="63"/>
      <c r="GYB139" s="63"/>
      <c r="GYC139" s="63"/>
      <c r="GYD139" s="63"/>
      <c r="GYE139" s="63"/>
      <c r="GYF139" s="63"/>
      <c r="GYG139" s="63"/>
      <c r="GYH139" s="63"/>
      <c r="GYI139" s="63"/>
      <c r="GYJ139" s="63"/>
      <c r="GYK139" s="63"/>
      <c r="GYL139" s="63"/>
      <c r="GYM139" s="63"/>
      <c r="GYN139" s="63"/>
      <c r="GYO139" s="63"/>
      <c r="GYP139" s="63"/>
      <c r="GYQ139" s="63"/>
      <c r="GYR139" s="63"/>
      <c r="GYS139" s="63"/>
      <c r="GYT139" s="63"/>
      <c r="GYU139" s="63"/>
      <c r="GYV139" s="63"/>
      <c r="GYW139" s="63"/>
      <c r="GYX139" s="63"/>
      <c r="GYY139" s="63"/>
      <c r="GYZ139" s="63"/>
      <c r="GZA139" s="63"/>
      <c r="GZB139" s="63"/>
      <c r="GZC139" s="63"/>
      <c r="GZD139" s="63"/>
      <c r="GZE139" s="63"/>
      <c r="GZF139" s="63"/>
      <c r="GZG139" s="63"/>
      <c r="GZH139" s="63"/>
      <c r="GZI139" s="63"/>
      <c r="GZJ139" s="63"/>
      <c r="GZK139" s="63"/>
      <c r="GZL139" s="63"/>
      <c r="GZM139" s="63"/>
      <c r="GZN139" s="63"/>
      <c r="GZO139" s="63"/>
      <c r="GZP139" s="63"/>
      <c r="GZQ139" s="63"/>
      <c r="GZR139" s="63"/>
      <c r="GZS139" s="63"/>
      <c r="GZT139" s="63"/>
      <c r="GZU139" s="63"/>
      <c r="GZV139" s="63"/>
      <c r="GZW139" s="63"/>
      <c r="GZX139" s="63"/>
      <c r="GZY139" s="63"/>
      <c r="GZZ139" s="63"/>
      <c r="HAA139" s="63"/>
      <c r="HAB139" s="63"/>
      <c r="HAC139" s="63"/>
      <c r="HAD139" s="63"/>
      <c r="HAE139" s="63"/>
      <c r="HAF139" s="63"/>
      <c r="HAG139" s="63"/>
      <c r="HAH139" s="63"/>
      <c r="HAI139" s="63"/>
      <c r="HAJ139" s="63"/>
      <c r="HAK139" s="63"/>
      <c r="HAL139" s="63"/>
      <c r="HAM139" s="63"/>
      <c r="HAN139" s="63"/>
      <c r="HAO139" s="63"/>
      <c r="HAP139" s="63"/>
      <c r="HAQ139" s="63"/>
      <c r="HAR139" s="63"/>
      <c r="HAS139" s="63"/>
      <c r="HAT139" s="63"/>
      <c r="HAU139" s="63"/>
      <c r="HAV139" s="63"/>
      <c r="HAW139" s="63"/>
      <c r="HAX139" s="63"/>
      <c r="HAY139" s="63"/>
      <c r="HAZ139" s="63"/>
      <c r="HBA139" s="63"/>
      <c r="HBB139" s="63"/>
      <c r="HBC139" s="63"/>
      <c r="HBD139" s="63"/>
      <c r="HBE139" s="63"/>
      <c r="HBF139" s="63"/>
      <c r="HBG139" s="63"/>
      <c r="HBH139" s="63"/>
      <c r="HBI139" s="63"/>
      <c r="HBJ139" s="63"/>
      <c r="HBK139" s="63"/>
      <c r="HBL139" s="63"/>
      <c r="HBM139" s="63"/>
      <c r="HBN139" s="63"/>
      <c r="HBO139" s="63"/>
      <c r="HBP139" s="63"/>
      <c r="HBQ139" s="63"/>
      <c r="HBR139" s="63"/>
      <c r="HBS139" s="63"/>
      <c r="HBT139" s="63"/>
      <c r="HBU139" s="63"/>
      <c r="HBV139" s="63"/>
      <c r="HBW139" s="63"/>
      <c r="HBX139" s="63"/>
      <c r="HBY139" s="63"/>
      <c r="HBZ139" s="63"/>
      <c r="HCA139" s="63"/>
      <c r="HCB139" s="63"/>
      <c r="HCC139" s="63"/>
      <c r="HCD139" s="63"/>
      <c r="HCE139" s="63"/>
      <c r="HCF139" s="63"/>
      <c r="HCG139" s="63"/>
      <c r="HCH139" s="63"/>
      <c r="HCI139" s="63"/>
      <c r="HCJ139" s="63"/>
      <c r="HCK139" s="63"/>
      <c r="HCL139" s="63"/>
      <c r="HCM139" s="63"/>
      <c r="HCN139" s="63"/>
      <c r="HCO139" s="63"/>
      <c r="HCP139" s="63"/>
      <c r="HCQ139" s="63"/>
      <c r="HCR139" s="63"/>
      <c r="HCS139" s="63"/>
      <c r="HCT139" s="63"/>
      <c r="HCU139" s="63"/>
      <c r="HCV139" s="63"/>
      <c r="HCW139" s="63"/>
      <c r="HCX139" s="63"/>
      <c r="HCY139" s="63"/>
      <c r="HCZ139" s="63"/>
      <c r="HDA139" s="63"/>
      <c r="HDB139" s="63"/>
      <c r="HDC139" s="63"/>
      <c r="HDD139" s="63"/>
      <c r="HDE139" s="63"/>
      <c r="HDF139" s="63"/>
      <c r="HDG139" s="63"/>
      <c r="HDH139" s="63"/>
      <c r="HDI139" s="63"/>
      <c r="HDJ139" s="63"/>
      <c r="HDK139" s="63"/>
      <c r="HDL139" s="63"/>
      <c r="HDM139" s="63"/>
      <c r="HDN139" s="63"/>
      <c r="HDO139" s="63"/>
      <c r="HDP139" s="63"/>
      <c r="HDQ139" s="63"/>
      <c r="HDR139" s="63"/>
      <c r="HDS139" s="63"/>
      <c r="HDT139" s="63"/>
      <c r="HDU139" s="63"/>
      <c r="HDV139" s="63"/>
      <c r="HDW139" s="63"/>
      <c r="HDX139" s="63"/>
      <c r="HDY139" s="63"/>
      <c r="HDZ139" s="63"/>
      <c r="HEA139" s="63"/>
      <c r="HEB139" s="63"/>
      <c r="HEC139" s="63"/>
      <c r="HED139" s="63"/>
      <c r="HEE139" s="63"/>
      <c r="HEF139" s="63"/>
      <c r="HEG139" s="63"/>
      <c r="HEH139" s="63"/>
      <c r="HEI139" s="63"/>
      <c r="HEJ139" s="63"/>
      <c r="HEK139" s="63"/>
      <c r="HEL139" s="63"/>
      <c r="HEM139" s="63"/>
      <c r="HEN139" s="63"/>
      <c r="HEO139" s="63"/>
      <c r="HEP139" s="63"/>
      <c r="HEQ139" s="63"/>
      <c r="HER139" s="63"/>
      <c r="HES139" s="63"/>
      <c r="HET139" s="63"/>
      <c r="HEU139" s="63"/>
      <c r="HEV139" s="63"/>
      <c r="HEW139" s="63"/>
      <c r="HEX139" s="63"/>
      <c r="HEY139" s="63"/>
      <c r="HEZ139" s="63"/>
      <c r="HFA139" s="63"/>
      <c r="HFB139" s="63"/>
      <c r="HFC139" s="63"/>
      <c r="HFD139" s="63"/>
      <c r="HFE139" s="63"/>
      <c r="HFF139" s="63"/>
      <c r="HFG139" s="63"/>
      <c r="HFH139" s="63"/>
      <c r="HFI139" s="63"/>
      <c r="HFJ139" s="63"/>
      <c r="HFK139" s="63"/>
      <c r="HFL139" s="63"/>
      <c r="HFM139" s="63"/>
      <c r="HFN139" s="63"/>
      <c r="HFO139" s="63"/>
      <c r="HFP139" s="63"/>
      <c r="HFQ139" s="63"/>
      <c r="HFR139" s="63"/>
      <c r="HFS139" s="63"/>
      <c r="HFT139" s="63"/>
      <c r="HFU139" s="63"/>
      <c r="HFV139" s="63"/>
      <c r="HFW139" s="63"/>
      <c r="HFX139" s="63"/>
      <c r="HFY139" s="63"/>
      <c r="HFZ139" s="63"/>
      <c r="HGA139" s="63"/>
      <c r="HGB139" s="63"/>
      <c r="HGC139" s="63"/>
      <c r="HGD139" s="63"/>
      <c r="HGE139" s="63"/>
      <c r="HGF139" s="63"/>
      <c r="HGG139" s="63"/>
      <c r="HGH139" s="63"/>
      <c r="HGI139" s="63"/>
      <c r="HGJ139" s="63"/>
      <c r="HGK139" s="63"/>
      <c r="HGL139" s="63"/>
      <c r="HGM139" s="63"/>
      <c r="HGN139" s="63"/>
      <c r="HGO139" s="63"/>
      <c r="HGP139" s="63"/>
      <c r="HGQ139" s="63"/>
      <c r="HGR139" s="63"/>
      <c r="HGS139" s="63"/>
      <c r="HGT139" s="63"/>
      <c r="HGU139" s="63"/>
      <c r="HGV139" s="63"/>
      <c r="HGW139" s="63"/>
      <c r="HGX139" s="63"/>
      <c r="HGY139" s="63"/>
      <c r="HGZ139" s="63"/>
      <c r="HHA139" s="63"/>
      <c r="HHB139" s="63"/>
      <c r="HHC139" s="63"/>
      <c r="HHD139" s="63"/>
      <c r="HHE139" s="63"/>
      <c r="HHF139" s="63"/>
      <c r="HHG139" s="63"/>
      <c r="HHH139" s="63"/>
      <c r="HHI139" s="63"/>
      <c r="HHJ139" s="63"/>
      <c r="HHK139" s="63"/>
      <c r="HHL139" s="63"/>
      <c r="HHM139" s="63"/>
      <c r="HHN139" s="63"/>
      <c r="HHO139" s="63"/>
      <c r="HHP139" s="63"/>
      <c r="HHQ139" s="63"/>
      <c r="HHR139" s="63"/>
      <c r="HHS139" s="63"/>
      <c r="HHT139" s="63"/>
      <c r="HHU139" s="63"/>
      <c r="HHV139" s="63"/>
      <c r="HHW139" s="63"/>
      <c r="HHX139" s="63"/>
      <c r="HHY139" s="63"/>
      <c r="HHZ139" s="63"/>
      <c r="HIA139" s="63"/>
      <c r="HIB139" s="63"/>
      <c r="HIC139" s="63"/>
      <c r="HID139" s="63"/>
      <c r="HIE139" s="63"/>
      <c r="HIF139" s="63"/>
      <c r="HIG139" s="63"/>
      <c r="HIH139" s="63"/>
      <c r="HII139" s="63"/>
      <c r="HIJ139" s="63"/>
      <c r="HIK139" s="63"/>
      <c r="HIL139" s="63"/>
      <c r="HIM139" s="63"/>
      <c r="HIN139" s="63"/>
      <c r="HIO139" s="63"/>
      <c r="HIP139" s="63"/>
      <c r="HIQ139" s="63"/>
      <c r="HIR139" s="63"/>
      <c r="HIS139" s="63"/>
      <c r="HIT139" s="63"/>
      <c r="HIU139" s="63"/>
      <c r="HIV139" s="63"/>
      <c r="HIW139" s="63"/>
      <c r="HIX139" s="63"/>
      <c r="HIY139" s="63"/>
      <c r="HIZ139" s="63"/>
      <c r="HJA139" s="63"/>
      <c r="HJB139" s="63"/>
      <c r="HJC139" s="63"/>
      <c r="HJD139" s="63"/>
      <c r="HJE139" s="63"/>
      <c r="HJF139" s="63"/>
      <c r="HJG139" s="63"/>
      <c r="HJH139" s="63"/>
      <c r="HJI139" s="63"/>
      <c r="HJJ139" s="63"/>
      <c r="HJK139" s="63"/>
      <c r="HJL139" s="63"/>
      <c r="HJM139" s="63"/>
      <c r="HJN139" s="63"/>
      <c r="HJO139" s="63"/>
      <c r="HJP139" s="63"/>
      <c r="HJQ139" s="63"/>
      <c r="HJR139" s="63"/>
      <c r="HJS139" s="63"/>
      <c r="HJT139" s="63"/>
      <c r="HJU139" s="63"/>
      <c r="HJV139" s="63"/>
      <c r="HJW139" s="63"/>
      <c r="HJX139" s="63"/>
      <c r="HJY139" s="63"/>
      <c r="HJZ139" s="63"/>
      <c r="HKA139" s="63"/>
      <c r="HKB139" s="63"/>
      <c r="HKC139" s="63"/>
      <c r="HKD139" s="63"/>
      <c r="HKE139" s="63"/>
      <c r="HKF139" s="63"/>
      <c r="HKG139" s="63"/>
      <c r="HKH139" s="63"/>
      <c r="HKI139" s="63"/>
      <c r="HKJ139" s="63"/>
      <c r="HKK139" s="63"/>
      <c r="HKL139" s="63"/>
      <c r="HKM139" s="63"/>
      <c r="HKN139" s="63"/>
      <c r="HKO139" s="63"/>
      <c r="HKP139" s="63"/>
      <c r="HKQ139" s="63"/>
      <c r="HKR139" s="63"/>
      <c r="HKS139" s="63"/>
      <c r="HKT139" s="63"/>
      <c r="HKU139" s="63"/>
      <c r="HKV139" s="63"/>
      <c r="HKW139" s="63"/>
      <c r="HKX139" s="63"/>
      <c r="HKY139" s="63"/>
      <c r="HKZ139" s="63"/>
      <c r="HLA139" s="63"/>
      <c r="HLB139" s="63"/>
      <c r="HLC139" s="63"/>
      <c r="HLD139" s="63"/>
      <c r="HLE139" s="63"/>
      <c r="HLF139" s="63"/>
      <c r="HLG139" s="63"/>
      <c r="HLH139" s="63"/>
      <c r="HLI139" s="63"/>
      <c r="HLJ139" s="63"/>
      <c r="HLK139" s="63"/>
      <c r="HLL139" s="63"/>
      <c r="HLM139" s="63"/>
      <c r="HLN139" s="63"/>
      <c r="HLO139" s="63"/>
      <c r="HLP139" s="63"/>
      <c r="HLQ139" s="63"/>
      <c r="HLR139" s="63"/>
      <c r="HLS139" s="63"/>
      <c r="HLT139" s="63"/>
      <c r="HLU139" s="63"/>
      <c r="HLV139" s="63"/>
      <c r="HLW139" s="63"/>
      <c r="HLX139" s="63"/>
      <c r="HLY139" s="63"/>
      <c r="HLZ139" s="63"/>
      <c r="HMA139" s="63"/>
      <c r="HMB139" s="63"/>
      <c r="HMC139" s="63"/>
      <c r="HMD139" s="63"/>
      <c r="HME139" s="63"/>
      <c r="HMF139" s="63"/>
      <c r="HMG139" s="63"/>
      <c r="HMH139" s="63"/>
      <c r="HMI139" s="63"/>
      <c r="HMJ139" s="63"/>
      <c r="HMK139" s="63"/>
      <c r="HML139" s="63"/>
      <c r="HMM139" s="63"/>
      <c r="HMN139" s="63"/>
      <c r="HMO139" s="63"/>
      <c r="HMP139" s="63"/>
      <c r="HMQ139" s="63"/>
      <c r="HMR139" s="63"/>
      <c r="HMS139" s="63"/>
      <c r="HMT139" s="63"/>
      <c r="HMU139" s="63"/>
      <c r="HMV139" s="63"/>
      <c r="HMW139" s="63"/>
      <c r="HMX139" s="63"/>
      <c r="HMY139" s="63"/>
      <c r="HMZ139" s="63"/>
      <c r="HNA139" s="63"/>
      <c r="HNB139" s="63"/>
      <c r="HNC139" s="63"/>
      <c r="HND139" s="63"/>
      <c r="HNE139" s="63"/>
      <c r="HNF139" s="63"/>
      <c r="HNG139" s="63"/>
      <c r="HNH139" s="63"/>
      <c r="HNI139" s="63"/>
      <c r="HNJ139" s="63"/>
      <c r="HNK139" s="63"/>
      <c r="HNL139" s="63"/>
      <c r="HNM139" s="63"/>
      <c r="HNN139" s="63"/>
      <c r="HNO139" s="63"/>
      <c r="HNP139" s="63"/>
      <c r="HNQ139" s="63"/>
      <c r="HNR139" s="63"/>
      <c r="HNS139" s="63"/>
      <c r="HNT139" s="63"/>
      <c r="HNU139" s="63"/>
      <c r="HNV139" s="63"/>
      <c r="HNW139" s="63"/>
      <c r="HNX139" s="63"/>
      <c r="HNY139" s="63"/>
      <c r="HNZ139" s="63"/>
      <c r="HOA139" s="63"/>
      <c r="HOB139" s="63"/>
      <c r="HOC139" s="63"/>
      <c r="HOD139" s="63"/>
      <c r="HOE139" s="63"/>
      <c r="HOF139" s="63"/>
      <c r="HOG139" s="63"/>
      <c r="HOH139" s="63"/>
      <c r="HOI139" s="63"/>
      <c r="HOJ139" s="63"/>
      <c r="HOK139" s="63"/>
      <c r="HOL139" s="63"/>
      <c r="HOM139" s="63"/>
      <c r="HON139" s="63"/>
      <c r="HOO139" s="63"/>
      <c r="HOP139" s="63"/>
      <c r="HOQ139" s="63"/>
      <c r="HOR139" s="63"/>
      <c r="HOS139" s="63"/>
      <c r="HOT139" s="63"/>
      <c r="HOU139" s="63"/>
      <c r="HOV139" s="63"/>
      <c r="HOW139" s="63"/>
      <c r="HOX139" s="63"/>
      <c r="HOY139" s="63"/>
      <c r="HOZ139" s="63"/>
      <c r="HPA139" s="63"/>
      <c r="HPB139" s="63"/>
      <c r="HPC139" s="63"/>
      <c r="HPD139" s="63"/>
      <c r="HPE139" s="63"/>
      <c r="HPF139" s="63"/>
      <c r="HPG139" s="63"/>
      <c r="HPH139" s="63"/>
      <c r="HPI139" s="63"/>
      <c r="HPJ139" s="63"/>
      <c r="HPK139" s="63"/>
      <c r="HPL139" s="63"/>
      <c r="HPM139" s="63"/>
      <c r="HPN139" s="63"/>
      <c r="HPO139" s="63"/>
      <c r="HPP139" s="63"/>
      <c r="HPQ139" s="63"/>
      <c r="HPR139" s="63"/>
      <c r="HPS139" s="63"/>
      <c r="HPT139" s="63"/>
      <c r="HPU139" s="63"/>
      <c r="HPV139" s="63"/>
      <c r="HPW139" s="63"/>
      <c r="HPX139" s="63"/>
      <c r="HPY139" s="63"/>
      <c r="HPZ139" s="63"/>
      <c r="HQA139" s="63"/>
      <c r="HQB139" s="63"/>
      <c r="HQC139" s="63"/>
      <c r="HQD139" s="63"/>
      <c r="HQE139" s="63"/>
      <c r="HQF139" s="63"/>
      <c r="HQG139" s="63"/>
      <c r="HQH139" s="63"/>
      <c r="HQI139" s="63"/>
      <c r="HQJ139" s="63"/>
      <c r="HQK139" s="63"/>
      <c r="HQL139" s="63"/>
      <c r="HQM139" s="63"/>
      <c r="HQN139" s="63"/>
      <c r="HQO139" s="63"/>
      <c r="HQP139" s="63"/>
      <c r="HQQ139" s="63"/>
      <c r="HQR139" s="63"/>
      <c r="HQS139" s="63"/>
      <c r="HQT139" s="63"/>
      <c r="HQU139" s="63"/>
      <c r="HQV139" s="63"/>
      <c r="HQW139" s="63"/>
      <c r="HQX139" s="63"/>
      <c r="HQY139" s="63"/>
      <c r="HQZ139" s="63"/>
      <c r="HRA139" s="63"/>
      <c r="HRB139" s="63"/>
      <c r="HRC139" s="63"/>
      <c r="HRD139" s="63"/>
      <c r="HRE139" s="63"/>
      <c r="HRF139" s="63"/>
      <c r="HRG139" s="63"/>
      <c r="HRH139" s="63"/>
      <c r="HRI139" s="63"/>
      <c r="HRJ139" s="63"/>
      <c r="HRK139" s="63"/>
      <c r="HRL139" s="63"/>
      <c r="HRM139" s="63"/>
      <c r="HRN139" s="63"/>
      <c r="HRO139" s="63"/>
      <c r="HRP139" s="63"/>
      <c r="HRQ139" s="63"/>
      <c r="HRR139" s="63"/>
      <c r="HRS139" s="63"/>
      <c r="HRT139" s="63"/>
      <c r="HRU139" s="63"/>
      <c r="HRV139" s="63"/>
      <c r="HRW139" s="63"/>
      <c r="HRX139" s="63"/>
      <c r="HRY139" s="63"/>
      <c r="HRZ139" s="63"/>
      <c r="HSA139" s="63"/>
      <c r="HSB139" s="63"/>
      <c r="HSC139" s="63"/>
      <c r="HSD139" s="63"/>
      <c r="HSE139" s="63"/>
      <c r="HSF139" s="63"/>
      <c r="HSG139" s="63"/>
      <c r="HSH139" s="63"/>
      <c r="HSI139" s="63"/>
      <c r="HSJ139" s="63"/>
      <c r="HSK139" s="63"/>
      <c r="HSL139" s="63"/>
      <c r="HSM139" s="63"/>
      <c r="HSN139" s="63"/>
      <c r="HSO139" s="63"/>
      <c r="HSP139" s="63"/>
      <c r="HSQ139" s="63"/>
      <c r="HSR139" s="63"/>
      <c r="HSS139" s="63"/>
      <c r="HST139" s="63"/>
      <c r="HSU139" s="63"/>
      <c r="HSV139" s="63"/>
      <c r="HSW139" s="63"/>
      <c r="HSX139" s="63"/>
      <c r="HSY139" s="63"/>
      <c r="HSZ139" s="63"/>
      <c r="HTA139" s="63"/>
      <c r="HTB139" s="63"/>
      <c r="HTC139" s="63"/>
      <c r="HTD139" s="63"/>
      <c r="HTE139" s="63"/>
      <c r="HTF139" s="63"/>
      <c r="HTG139" s="63"/>
      <c r="HTH139" s="63"/>
      <c r="HTI139" s="63"/>
      <c r="HTJ139" s="63"/>
      <c r="HTK139" s="63"/>
      <c r="HTL139" s="63"/>
      <c r="HTM139" s="63"/>
      <c r="HTN139" s="63"/>
      <c r="HTO139" s="63"/>
      <c r="HTP139" s="63"/>
      <c r="HTQ139" s="63"/>
      <c r="HTR139" s="63"/>
      <c r="HTS139" s="63"/>
      <c r="HTT139" s="63"/>
      <c r="HTU139" s="63"/>
      <c r="HTV139" s="63"/>
      <c r="HTW139" s="63"/>
      <c r="HTX139" s="63"/>
      <c r="HTY139" s="63"/>
      <c r="HTZ139" s="63"/>
      <c r="HUA139" s="63"/>
      <c r="HUB139" s="63"/>
      <c r="HUC139" s="63"/>
      <c r="HUD139" s="63"/>
      <c r="HUE139" s="63"/>
      <c r="HUF139" s="63"/>
      <c r="HUG139" s="63"/>
      <c r="HUH139" s="63"/>
      <c r="HUI139" s="63"/>
      <c r="HUJ139" s="63"/>
      <c r="HUK139" s="63"/>
      <c r="HUL139" s="63"/>
      <c r="HUM139" s="63"/>
      <c r="HUN139" s="63"/>
      <c r="HUO139" s="63"/>
      <c r="HUP139" s="63"/>
      <c r="HUQ139" s="63"/>
      <c r="HUR139" s="63"/>
      <c r="HUS139" s="63"/>
      <c r="HUT139" s="63"/>
      <c r="HUU139" s="63"/>
      <c r="HUV139" s="63"/>
      <c r="HUW139" s="63"/>
      <c r="HUX139" s="63"/>
      <c r="HUY139" s="63"/>
      <c r="HUZ139" s="63"/>
      <c r="HVA139" s="63"/>
      <c r="HVB139" s="63"/>
      <c r="HVC139" s="63"/>
      <c r="HVD139" s="63"/>
      <c r="HVE139" s="63"/>
      <c r="HVF139" s="63"/>
      <c r="HVG139" s="63"/>
      <c r="HVH139" s="63"/>
      <c r="HVI139" s="63"/>
      <c r="HVJ139" s="63"/>
      <c r="HVK139" s="63"/>
      <c r="HVL139" s="63"/>
      <c r="HVM139" s="63"/>
      <c r="HVN139" s="63"/>
      <c r="HVO139" s="63"/>
      <c r="HVP139" s="63"/>
      <c r="HVQ139" s="63"/>
      <c r="HVR139" s="63"/>
      <c r="HVS139" s="63"/>
      <c r="HVT139" s="63"/>
      <c r="HVU139" s="63"/>
      <c r="HVV139" s="63"/>
      <c r="HVW139" s="63"/>
      <c r="HVX139" s="63"/>
      <c r="HVY139" s="63"/>
      <c r="HVZ139" s="63"/>
      <c r="HWA139" s="63"/>
      <c r="HWB139" s="63"/>
      <c r="HWC139" s="63"/>
      <c r="HWD139" s="63"/>
      <c r="HWE139" s="63"/>
      <c r="HWF139" s="63"/>
      <c r="HWG139" s="63"/>
      <c r="HWH139" s="63"/>
      <c r="HWI139" s="63"/>
      <c r="HWJ139" s="63"/>
      <c r="HWK139" s="63"/>
      <c r="HWL139" s="63"/>
      <c r="HWM139" s="63"/>
      <c r="HWN139" s="63"/>
      <c r="HWO139" s="63"/>
      <c r="HWP139" s="63"/>
      <c r="HWQ139" s="63"/>
      <c r="HWR139" s="63"/>
      <c r="HWS139" s="63"/>
      <c r="HWT139" s="63"/>
      <c r="HWU139" s="63"/>
      <c r="HWV139" s="63"/>
      <c r="HWW139" s="63"/>
      <c r="HWX139" s="63"/>
      <c r="HWY139" s="63"/>
      <c r="HWZ139" s="63"/>
      <c r="HXA139" s="63"/>
      <c r="HXB139" s="63"/>
      <c r="HXC139" s="63"/>
      <c r="HXD139" s="63"/>
      <c r="HXE139" s="63"/>
      <c r="HXF139" s="63"/>
      <c r="HXG139" s="63"/>
      <c r="HXH139" s="63"/>
      <c r="HXI139" s="63"/>
      <c r="HXJ139" s="63"/>
      <c r="HXK139" s="63"/>
      <c r="HXL139" s="63"/>
      <c r="HXM139" s="63"/>
      <c r="HXN139" s="63"/>
      <c r="HXO139" s="63"/>
      <c r="HXP139" s="63"/>
      <c r="HXQ139" s="63"/>
      <c r="HXR139" s="63"/>
      <c r="HXS139" s="63"/>
      <c r="HXT139" s="63"/>
      <c r="HXU139" s="63"/>
      <c r="HXV139" s="63"/>
      <c r="HXW139" s="63"/>
      <c r="HXX139" s="63"/>
      <c r="HXY139" s="63"/>
      <c r="HXZ139" s="63"/>
      <c r="HYA139" s="63"/>
      <c r="HYB139" s="63"/>
      <c r="HYC139" s="63"/>
      <c r="HYD139" s="63"/>
      <c r="HYE139" s="63"/>
      <c r="HYF139" s="63"/>
      <c r="HYG139" s="63"/>
      <c r="HYH139" s="63"/>
      <c r="HYI139" s="63"/>
      <c r="HYJ139" s="63"/>
      <c r="HYK139" s="63"/>
      <c r="HYL139" s="63"/>
      <c r="HYM139" s="63"/>
      <c r="HYN139" s="63"/>
      <c r="HYO139" s="63"/>
      <c r="HYP139" s="63"/>
      <c r="HYQ139" s="63"/>
      <c r="HYR139" s="63"/>
      <c r="HYS139" s="63"/>
      <c r="HYT139" s="63"/>
      <c r="HYU139" s="63"/>
      <c r="HYV139" s="63"/>
      <c r="HYW139" s="63"/>
      <c r="HYX139" s="63"/>
      <c r="HYY139" s="63"/>
      <c r="HYZ139" s="63"/>
      <c r="HZA139" s="63"/>
      <c r="HZB139" s="63"/>
      <c r="HZC139" s="63"/>
      <c r="HZD139" s="63"/>
      <c r="HZE139" s="63"/>
      <c r="HZF139" s="63"/>
      <c r="HZG139" s="63"/>
      <c r="HZH139" s="63"/>
      <c r="HZI139" s="63"/>
      <c r="HZJ139" s="63"/>
      <c r="HZK139" s="63"/>
      <c r="HZL139" s="63"/>
      <c r="HZM139" s="63"/>
      <c r="HZN139" s="63"/>
      <c r="HZO139" s="63"/>
      <c r="HZP139" s="63"/>
      <c r="HZQ139" s="63"/>
      <c r="HZR139" s="63"/>
      <c r="HZS139" s="63"/>
      <c r="HZT139" s="63"/>
      <c r="HZU139" s="63"/>
      <c r="HZV139" s="63"/>
      <c r="HZW139" s="63"/>
      <c r="HZX139" s="63"/>
      <c r="HZY139" s="63"/>
      <c r="HZZ139" s="63"/>
      <c r="IAA139" s="63"/>
      <c r="IAB139" s="63"/>
      <c r="IAC139" s="63"/>
      <c r="IAD139" s="63"/>
      <c r="IAE139" s="63"/>
      <c r="IAF139" s="63"/>
      <c r="IAG139" s="63"/>
      <c r="IAH139" s="63"/>
      <c r="IAI139" s="63"/>
      <c r="IAJ139" s="63"/>
      <c r="IAK139" s="63"/>
      <c r="IAL139" s="63"/>
      <c r="IAM139" s="63"/>
      <c r="IAN139" s="63"/>
      <c r="IAO139" s="63"/>
      <c r="IAP139" s="63"/>
      <c r="IAQ139" s="63"/>
      <c r="IAR139" s="63"/>
      <c r="IAS139" s="63"/>
      <c r="IAT139" s="63"/>
      <c r="IAU139" s="63"/>
      <c r="IAV139" s="63"/>
      <c r="IAW139" s="63"/>
      <c r="IAX139" s="63"/>
      <c r="IAY139" s="63"/>
      <c r="IAZ139" s="63"/>
      <c r="IBA139" s="63"/>
      <c r="IBB139" s="63"/>
      <c r="IBC139" s="63"/>
      <c r="IBD139" s="63"/>
      <c r="IBE139" s="63"/>
      <c r="IBF139" s="63"/>
      <c r="IBG139" s="63"/>
      <c r="IBH139" s="63"/>
      <c r="IBI139" s="63"/>
      <c r="IBJ139" s="63"/>
      <c r="IBK139" s="63"/>
      <c r="IBL139" s="63"/>
      <c r="IBM139" s="63"/>
      <c r="IBN139" s="63"/>
      <c r="IBO139" s="63"/>
      <c r="IBP139" s="63"/>
      <c r="IBQ139" s="63"/>
      <c r="IBR139" s="63"/>
      <c r="IBS139" s="63"/>
      <c r="IBT139" s="63"/>
      <c r="IBU139" s="63"/>
      <c r="IBV139" s="63"/>
      <c r="IBW139" s="63"/>
      <c r="IBX139" s="63"/>
      <c r="IBY139" s="63"/>
      <c r="IBZ139" s="63"/>
      <c r="ICA139" s="63"/>
      <c r="ICB139" s="63"/>
      <c r="ICC139" s="63"/>
      <c r="ICD139" s="63"/>
      <c r="ICE139" s="63"/>
      <c r="ICF139" s="63"/>
      <c r="ICG139" s="63"/>
      <c r="ICH139" s="63"/>
      <c r="ICI139" s="63"/>
      <c r="ICJ139" s="63"/>
      <c r="ICK139" s="63"/>
      <c r="ICL139" s="63"/>
      <c r="ICM139" s="63"/>
      <c r="ICN139" s="63"/>
      <c r="ICO139" s="63"/>
      <c r="ICP139" s="63"/>
      <c r="ICQ139" s="63"/>
      <c r="ICR139" s="63"/>
      <c r="ICS139" s="63"/>
      <c r="ICT139" s="63"/>
      <c r="ICU139" s="63"/>
      <c r="ICV139" s="63"/>
      <c r="ICW139" s="63"/>
      <c r="ICX139" s="63"/>
      <c r="ICY139" s="63"/>
      <c r="ICZ139" s="63"/>
      <c r="IDA139" s="63"/>
      <c r="IDB139" s="63"/>
      <c r="IDC139" s="63"/>
      <c r="IDD139" s="63"/>
      <c r="IDE139" s="63"/>
      <c r="IDF139" s="63"/>
      <c r="IDG139" s="63"/>
      <c r="IDH139" s="63"/>
      <c r="IDI139" s="63"/>
      <c r="IDJ139" s="63"/>
      <c r="IDK139" s="63"/>
      <c r="IDL139" s="63"/>
      <c r="IDM139" s="63"/>
      <c r="IDN139" s="63"/>
      <c r="IDO139" s="63"/>
      <c r="IDP139" s="63"/>
      <c r="IDQ139" s="63"/>
      <c r="IDR139" s="63"/>
      <c r="IDS139" s="63"/>
      <c r="IDT139" s="63"/>
      <c r="IDU139" s="63"/>
      <c r="IDV139" s="63"/>
      <c r="IDW139" s="63"/>
      <c r="IDX139" s="63"/>
      <c r="IDY139" s="63"/>
      <c r="IDZ139" s="63"/>
      <c r="IEA139" s="63"/>
      <c r="IEB139" s="63"/>
      <c r="IEC139" s="63"/>
      <c r="IED139" s="63"/>
      <c r="IEE139" s="63"/>
      <c r="IEF139" s="63"/>
      <c r="IEG139" s="63"/>
      <c r="IEH139" s="63"/>
      <c r="IEI139" s="63"/>
      <c r="IEJ139" s="63"/>
      <c r="IEK139" s="63"/>
      <c r="IEL139" s="63"/>
      <c r="IEM139" s="63"/>
      <c r="IEN139" s="63"/>
      <c r="IEO139" s="63"/>
      <c r="IEP139" s="63"/>
      <c r="IEQ139" s="63"/>
      <c r="IER139" s="63"/>
      <c r="IES139" s="63"/>
      <c r="IET139" s="63"/>
      <c r="IEU139" s="63"/>
      <c r="IEV139" s="63"/>
      <c r="IEW139" s="63"/>
      <c r="IEX139" s="63"/>
      <c r="IEY139" s="63"/>
      <c r="IEZ139" s="63"/>
      <c r="IFA139" s="63"/>
      <c r="IFB139" s="63"/>
      <c r="IFC139" s="63"/>
      <c r="IFD139" s="63"/>
      <c r="IFE139" s="63"/>
      <c r="IFF139" s="63"/>
      <c r="IFG139" s="63"/>
      <c r="IFH139" s="63"/>
      <c r="IFI139" s="63"/>
      <c r="IFJ139" s="63"/>
      <c r="IFK139" s="63"/>
      <c r="IFL139" s="63"/>
      <c r="IFM139" s="63"/>
      <c r="IFN139" s="63"/>
      <c r="IFO139" s="63"/>
      <c r="IFP139" s="63"/>
      <c r="IFQ139" s="63"/>
      <c r="IFR139" s="63"/>
      <c r="IFS139" s="63"/>
      <c r="IFT139" s="63"/>
      <c r="IFU139" s="63"/>
      <c r="IFV139" s="63"/>
      <c r="IFW139" s="63"/>
      <c r="IFX139" s="63"/>
      <c r="IFY139" s="63"/>
      <c r="IFZ139" s="63"/>
      <c r="IGA139" s="63"/>
      <c r="IGB139" s="63"/>
      <c r="IGC139" s="63"/>
      <c r="IGD139" s="63"/>
      <c r="IGE139" s="63"/>
      <c r="IGF139" s="63"/>
      <c r="IGG139" s="63"/>
      <c r="IGH139" s="63"/>
      <c r="IGI139" s="63"/>
      <c r="IGJ139" s="63"/>
      <c r="IGK139" s="63"/>
      <c r="IGL139" s="63"/>
      <c r="IGM139" s="63"/>
      <c r="IGN139" s="63"/>
      <c r="IGO139" s="63"/>
      <c r="IGP139" s="63"/>
      <c r="IGQ139" s="63"/>
      <c r="IGR139" s="63"/>
      <c r="IGS139" s="63"/>
      <c r="IGT139" s="63"/>
      <c r="IGU139" s="63"/>
      <c r="IGV139" s="63"/>
      <c r="IGW139" s="63"/>
      <c r="IGX139" s="63"/>
      <c r="IGY139" s="63"/>
      <c r="IGZ139" s="63"/>
      <c r="IHA139" s="63"/>
      <c r="IHB139" s="63"/>
      <c r="IHC139" s="63"/>
      <c r="IHD139" s="63"/>
      <c r="IHE139" s="63"/>
      <c r="IHF139" s="63"/>
      <c r="IHG139" s="63"/>
      <c r="IHH139" s="63"/>
      <c r="IHI139" s="63"/>
      <c r="IHJ139" s="63"/>
      <c r="IHK139" s="63"/>
      <c r="IHL139" s="63"/>
      <c r="IHM139" s="63"/>
      <c r="IHN139" s="63"/>
      <c r="IHO139" s="63"/>
      <c r="IHP139" s="63"/>
      <c r="IHQ139" s="63"/>
      <c r="IHR139" s="63"/>
      <c r="IHS139" s="63"/>
      <c r="IHT139" s="63"/>
      <c r="IHU139" s="63"/>
      <c r="IHV139" s="63"/>
      <c r="IHW139" s="63"/>
      <c r="IHX139" s="63"/>
      <c r="IHY139" s="63"/>
      <c r="IHZ139" s="63"/>
      <c r="IIA139" s="63"/>
      <c r="IIB139" s="63"/>
      <c r="IIC139" s="63"/>
      <c r="IID139" s="63"/>
      <c r="IIE139" s="63"/>
      <c r="IIF139" s="63"/>
      <c r="IIG139" s="63"/>
      <c r="IIH139" s="63"/>
      <c r="III139" s="63"/>
      <c r="IIJ139" s="63"/>
      <c r="IIK139" s="63"/>
      <c r="IIL139" s="63"/>
      <c r="IIM139" s="63"/>
      <c r="IIN139" s="63"/>
      <c r="IIO139" s="63"/>
      <c r="IIP139" s="63"/>
      <c r="IIQ139" s="63"/>
      <c r="IIR139" s="63"/>
      <c r="IIS139" s="63"/>
      <c r="IIT139" s="63"/>
      <c r="IIU139" s="63"/>
      <c r="IIV139" s="63"/>
      <c r="IIW139" s="63"/>
      <c r="IIX139" s="63"/>
      <c r="IIY139" s="63"/>
      <c r="IIZ139" s="63"/>
      <c r="IJA139" s="63"/>
      <c r="IJB139" s="63"/>
      <c r="IJC139" s="63"/>
      <c r="IJD139" s="63"/>
      <c r="IJE139" s="63"/>
      <c r="IJF139" s="63"/>
      <c r="IJG139" s="63"/>
      <c r="IJH139" s="63"/>
      <c r="IJI139" s="63"/>
      <c r="IJJ139" s="63"/>
      <c r="IJK139" s="63"/>
      <c r="IJL139" s="63"/>
      <c r="IJM139" s="63"/>
      <c r="IJN139" s="63"/>
      <c r="IJO139" s="63"/>
      <c r="IJP139" s="63"/>
      <c r="IJQ139" s="63"/>
      <c r="IJR139" s="63"/>
      <c r="IJS139" s="63"/>
      <c r="IJT139" s="63"/>
      <c r="IJU139" s="63"/>
      <c r="IJV139" s="63"/>
      <c r="IJW139" s="63"/>
      <c r="IJX139" s="63"/>
      <c r="IJY139" s="63"/>
      <c r="IJZ139" s="63"/>
      <c r="IKA139" s="63"/>
      <c r="IKB139" s="63"/>
      <c r="IKC139" s="63"/>
      <c r="IKD139" s="63"/>
      <c r="IKE139" s="63"/>
      <c r="IKF139" s="63"/>
      <c r="IKG139" s="63"/>
      <c r="IKH139" s="63"/>
      <c r="IKI139" s="63"/>
      <c r="IKJ139" s="63"/>
      <c r="IKK139" s="63"/>
      <c r="IKL139" s="63"/>
      <c r="IKM139" s="63"/>
      <c r="IKN139" s="63"/>
      <c r="IKO139" s="63"/>
      <c r="IKP139" s="63"/>
      <c r="IKQ139" s="63"/>
      <c r="IKR139" s="63"/>
      <c r="IKS139" s="63"/>
      <c r="IKT139" s="63"/>
      <c r="IKU139" s="63"/>
      <c r="IKV139" s="63"/>
      <c r="IKW139" s="63"/>
      <c r="IKX139" s="63"/>
      <c r="IKY139" s="63"/>
      <c r="IKZ139" s="63"/>
      <c r="ILA139" s="63"/>
      <c r="ILB139" s="63"/>
      <c r="ILC139" s="63"/>
      <c r="ILD139" s="63"/>
      <c r="ILE139" s="63"/>
      <c r="ILF139" s="63"/>
      <c r="ILG139" s="63"/>
      <c r="ILH139" s="63"/>
      <c r="ILI139" s="63"/>
      <c r="ILJ139" s="63"/>
      <c r="ILK139" s="63"/>
      <c r="ILL139" s="63"/>
      <c r="ILM139" s="63"/>
      <c r="ILN139" s="63"/>
      <c r="ILO139" s="63"/>
      <c r="ILP139" s="63"/>
      <c r="ILQ139" s="63"/>
      <c r="ILR139" s="63"/>
      <c r="ILS139" s="63"/>
      <c r="ILT139" s="63"/>
      <c r="ILU139" s="63"/>
      <c r="ILV139" s="63"/>
      <c r="ILW139" s="63"/>
      <c r="ILX139" s="63"/>
      <c r="ILY139" s="63"/>
      <c r="ILZ139" s="63"/>
      <c r="IMA139" s="63"/>
      <c r="IMB139" s="63"/>
      <c r="IMC139" s="63"/>
      <c r="IMD139" s="63"/>
      <c r="IME139" s="63"/>
      <c r="IMF139" s="63"/>
      <c r="IMG139" s="63"/>
      <c r="IMH139" s="63"/>
      <c r="IMI139" s="63"/>
      <c r="IMJ139" s="63"/>
      <c r="IMK139" s="63"/>
      <c r="IML139" s="63"/>
      <c r="IMM139" s="63"/>
      <c r="IMN139" s="63"/>
      <c r="IMO139" s="63"/>
      <c r="IMP139" s="63"/>
      <c r="IMQ139" s="63"/>
      <c r="IMR139" s="63"/>
      <c r="IMS139" s="63"/>
      <c r="IMT139" s="63"/>
      <c r="IMU139" s="63"/>
      <c r="IMV139" s="63"/>
      <c r="IMW139" s="63"/>
      <c r="IMX139" s="63"/>
      <c r="IMY139" s="63"/>
      <c r="IMZ139" s="63"/>
      <c r="INA139" s="63"/>
      <c r="INB139" s="63"/>
      <c r="INC139" s="63"/>
      <c r="IND139" s="63"/>
      <c r="INE139" s="63"/>
      <c r="INF139" s="63"/>
      <c r="ING139" s="63"/>
      <c r="INH139" s="63"/>
      <c r="INI139" s="63"/>
      <c r="INJ139" s="63"/>
      <c r="INK139" s="63"/>
      <c r="INL139" s="63"/>
      <c r="INM139" s="63"/>
      <c r="INN139" s="63"/>
      <c r="INO139" s="63"/>
      <c r="INP139" s="63"/>
      <c r="INQ139" s="63"/>
      <c r="INR139" s="63"/>
      <c r="INS139" s="63"/>
      <c r="INT139" s="63"/>
      <c r="INU139" s="63"/>
      <c r="INV139" s="63"/>
      <c r="INW139" s="63"/>
      <c r="INX139" s="63"/>
      <c r="INY139" s="63"/>
      <c r="INZ139" s="63"/>
      <c r="IOA139" s="63"/>
      <c r="IOB139" s="63"/>
      <c r="IOC139" s="63"/>
      <c r="IOD139" s="63"/>
      <c r="IOE139" s="63"/>
      <c r="IOF139" s="63"/>
      <c r="IOG139" s="63"/>
      <c r="IOH139" s="63"/>
      <c r="IOI139" s="63"/>
      <c r="IOJ139" s="63"/>
      <c r="IOK139" s="63"/>
      <c r="IOL139" s="63"/>
      <c r="IOM139" s="63"/>
      <c r="ION139" s="63"/>
      <c r="IOO139" s="63"/>
      <c r="IOP139" s="63"/>
      <c r="IOQ139" s="63"/>
      <c r="IOR139" s="63"/>
      <c r="IOS139" s="63"/>
      <c r="IOT139" s="63"/>
      <c r="IOU139" s="63"/>
      <c r="IOV139" s="63"/>
      <c r="IOW139" s="63"/>
      <c r="IOX139" s="63"/>
      <c r="IOY139" s="63"/>
      <c r="IOZ139" s="63"/>
      <c r="IPA139" s="63"/>
      <c r="IPB139" s="63"/>
      <c r="IPC139" s="63"/>
      <c r="IPD139" s="63"/>
      <c r="IPE139" s="63"/>
      <c r="IPF139" s="63"/>
      <c r="IPG139" s="63"/>
      <c r="IPH139" s="63"/>
      <c r="IPI139" s="63"/>
      <c r="IPJ139" s="63"/>
      <c r="IPK139" s="63"/>
      <c r="IPL139" s="63"/>
      <c r="IPM139" s="63"/>
      <c r="IPN139" s="63"/>
      <c r="IPO139" s="63"/>
      <c r="IPP139" s="63"/>
      <c r="IPQ139" s="63"/>
      <c r="IPR139" s="63"/>
      <c r="IPS139" s="63"/>
      <c r="IPT139" s="63"/>
      <c r="IPU139" s="63"/>
      <c r="IPV139" s="63"/>
      <c r="IPW139" s="63"/>
      <c r="IPX139" s="63"/>
      <c r="IPY139" s="63"/>
      <c r="IPZ139" s="63"/>
      <c r="IQA139" s="63"/>
      <c r="IQB139" s="63"/>
      <c r="IQC139" s="63"/>
      <c r="IQD139" s="63"/>
      <c r="IQE139" s="63"/>
      <c r="IQF139" s="63"/>
      <c r="IQG139" s="63"/>
      <c r="IQH139" s="63"/>
      <c r="IQI139" s="63"/>
      <c r="IQJ139" s="63"/>
      <c r="IQK139" s="63"/>
      <c r="IQL139" s="63"/>
      <c r="IQM139" s="63"/>
      <c r="IQN139" s="63"/>
      <c r="IQO139" s="63"/>
      <c r="IQP139" s="63"/>
      <c r="IQQ139" s="63"/>
      <c r="IQR139" s="63"/>
      <c r="IQS139" s="63"/>
      <c r="IQT139" s="63"/>
      <c r="IQU139" s="63"/>
      <c r="IQV139" s="63"/>
      <c r="IQW139" s="63"/>
      <c r="IQX139" s="63"/>
      <c r="IQY139" s="63"/>
      <c r="IQZ139" s="63"/>
      <c r="IRA139" s="63"/>
      <c r="IRB139" s="63"/>
      <c r="IRC139" s="63"/>
      <c r="IRD139" s="63"/>
      <c r="IRE139" s="63"/>
      <c r="IRF139" s="63"/>
      <c r="IRG139" s="63"/>
      <c r="IRH139" s="63"/>
      <c r="IRI139" s="63"/>
      <c r="IRJ139" s="63"/>
      <c r="IRK139" s="63"/>
      <c r="IRL139" s="63"/>
      <c r="IRM139" s="63"/>
      <c r="IRN139" s="63"/>
      <c r="IRO139" s="63"/>
      <c r="IRP139" s="63"/>
      <c r="IRQ139" s="63"/>
      <c r="IRR139" s="63"/>
      <c r="IRS139" s="63"/>
      <c r="IRT139" s="63"/>
      <c r="IRU139" s="63"/>
      <c r="IRV139" s="63"/>
      <c r="IRW139" s="63"/>
      <c r="IRX139" s="63"/>
      <c r="IRY139" s="63"/>
      <c r="IRZ139" s="63"/>
      <c r="ISA139" s="63"/>
      <c r="ISB139" s="63"/>
      <c r="ISC139" s="63"/>
      <c r="ISD139" s="63"/>
      <c r="ISE139" s="63"/>
      <c r="ISF139" s="63"/>
      <c r="ISG139" s="63"/>
      <c r="ISH139" s="63"/>
      <c r="ISI139" s="63"/>
      <c r="ISJ139" s="63"/>
      <c r="ISK139" s="63"/>
      <c r="ISL139" s="63"/>
      <c r="ISM139" s="63"/>
      <c r="ISN139" s="63"/>
      <c r="ISO139" s="63"/>
      <c r="ISP139" s="63"/>
      <c r="ISQ139" s="63"/>
      <c r="ISR139" s="63"/>
      <c r="ISS139" s="63"/>
      <c r="IST139" s="63"/>
      <c r="ISU139" s="63"/>
      <c r="ISV139" s="63"/>
      <c r="ISW139" s="63"/>
      <c r="ISX139" s="63"/>
      <c r="ISY139" s="63"/>
      <c r="ISZ139" s="63"/>
      <c r="ITA139" s="63"/>
      <c r="ITB139" s="63"/>
      <c r="ITC139" s="63"/>
      <c r="ITD139" s="63"/>
      <c r="ITE139" s="63"/>
      <c r="ITF139" s="63"/>
      <c r="ITG139" s="63"/>
      <c r="ITH139" s="63"/>
      <c r="ITI139" s="63"/>
      <c r="ITJ139" s="63"/>
      <c r="ITK139" s="63"/>
      <c r="ITL139" s="63"/>
      <c r="ITM139" s="63"/>
      <c r="ITN139" s="63"/>
      <c r="ITO139" s="63"/>
      <c r="ITP139" s="63"/>
      <c r="ITQ139" s="63"/>
      <c r="ITR139" s="63"/>
      <c r="ITS139" s="63"/>
      <c r="ITT139" s="63"/>
      <c r="ITU139" s="63"/>
      <c r="ITV139" s="63"/>
      <c r="ITW139" s="63"/>
      <c r="ITX139" s="63"/>
      <c r="ITY139" s="63"/>
      <c r="ITZ139" s="63"/>
      <c r="IUA139" s="63"/>
      <c r="IUB139" s="63"/>
      <c r="IUC139" s="63"/>
      <c r="IUD139" s="63"/>
      <c r="IUE139" s="63"/>
      <c r="IUF139" s="63"/>
      <c r="IUG139" s="63"/>
      <c r="IUH139" s="63"/>
      <c r="IUI139" s="63"/>
      <c r="IUJ139" s="63"/>
      <c r="IUK139" s="63"/>
      <c r="IUL139" s="63"/>
      <c r="IUM139" s="63"/>
      <c r="IUN139" s="63"/>
      <c r="IUO139" s="63"/>
      <c r="IUP139" s="63"/>
      <c r="IUQ139" s="63"/>
      <c r="IUR139" s="63"/>
      <c r="IUS139" s="63"/>
      <c r="IUT139" s="63"/>
      <c r="IUU139" s="63"/>
      <c r="IUV139" s="63"/>
      <c r="IUW139" s="63"/>
      <c r="IUX139" s="63"/>
      <c r="IUY139" s="63"/>
      <c r="IUZ139" s="63"/>
      <c r="IVA139" s="63"/>
      <c r="IVB139" s="63"/>
      <c r="IVC139" s="63"/>
      <c r="IVD139" s="63"/>
      <c r="IVE139" s="63"/>
      <c r="IVF139" s="63"/>
      <c r="IVG139" s="63"/>
      <c r="IVH139" s="63"/>
      <c r="IVI139" s="63"/>
      <c r="IVJ139" s="63"/>
      <c r="IVK139" s="63"/>
      <c r="IVL139" s="63"/>
      <c r="IVM139" s="63"/>
      <c r="IVN139" s="63"/>
      <c r="IVO139" s="63"/>
      <c r="IVP139" s="63"/>
      <c r="IVQ139" s="63"/>
      <c r="IVR139" s="63"/>
      <c r="IVS139" s="63"/>
      <c r="IVT139" s="63"/>
      <c r="IVU139" s="63"/>
      <c r="IVV139" s="63"/>
      <c r="IVW139" s="63"/>
      <c r="IVX139" s="63"/>
      <c r="IVY139" s="63"/>
      <c r="IVZ139" s="63"/>
      <c r="IWA139" s="63"/>
      <c r="IWB139" s="63"/>
      <c r="IWC139" s="63"/>
      <c r="IWD139" s="63"/>
      <c r="IWE139" s="63"/>
      <c r="IWF139" s="63"/>
      <c r="IWG139" s="63"/>
      <c r="IWH139" s="63"/>
      <c r="IWI139" s="63"/>
      <c r="IWJ139" s="63"/>
      <c r="IWK139" s="63"/>
      <c r="IWL139" s="63"/>
      <c r="IWM139" s="63"/>
      <c r="IWN139" s="63"/>
      <c r="IWO139" s="63"/>
      <c r="IWP139" s="63"/>
      <c r="IWQ139" s="63"/>
      <c r="IWR139" s="63"/>
      <c r="IWS139" s="63"/>
      <c r="IWT139" s="63"/>
      <c r="IWU139" s="63"/>
      <c r="IWV139" s="63"/>
      <c r="IWW139" s="63"/>
      <c r="IWX139" s="63"/>
      <c r="IWY139" s="63"/>
      <c r="IWZ139" s="63"/>
      <c r="IXA139" s="63"/>
      <c r="IXB139" s="63"/>
      <c r="IXC139" s="63"/>
      <c r="IXD139" s="63"/>
      <c r="IXE139" s="63"/>
      <c r="IXF139" s="63"/>
      <c r="IXG139" s="63"/>
      <c r="IXH139" s="63"/>
      <c r="IXI139" s="63"/>
      <c r="IXJ139" s="63"/>
      <c r="IXK139" s="63"/>
      <c r="IXL139" s="63"/>
      <c r="IXM139" s="63"/>
      <c r="IXN139" s="63"/>
      <c r="IXO139" s="63"/>
      <c r="IXP139" s="63"/>
      <c r="IXQ139" s="63"/>
      <c r="IXR139" s="63"/>
      <c r="IXS139" s="63"/>
      <c r="IXT139" s="63"/>
      <c r="IXU139" s="63"/>
      <c r="IXV139" s="63"/>
      <c r="IXW139" s="63"/>
      <c r="IXX139" s="63"/>
      <c r="IXY139" s="63"/>
      <c r="IXZ139" s="63"/>
      <c r="IYA139" s="63"/>
      <c r="IYB139" s="63"/>
      <c r="IYC139" s="63"/>
      <c r="IYD139" s="63"/>
      <c r="IYE139" s="63"/>
      <c r="IYF139" s="63"/>
      <c r="IYG139" s="63"/>
      <c r="IYH139" s="63"/>
      <c r="IYI139" s="63"/>
      <c r="IYJ139" s="63"/>
      <c r="IYK139" s="63"/>
      <c r="IYL139" s="63"/>
      <c r="IYM139" s="63"/>
      <c r="IYN139" s="63"/>
      <c r="IYO139" s="63"/>
      <c r="IYP139" s="63"/>
      <c r="IYQ139" s="63"/>
      <c r="IYR139" s="63"/>
      <c r="IYS139" s="63"/>
      <c r="IYT139" s="63"/>
      <c r="IYU139" s="63"/>
      <c r="IYV139" s="63"/>
      <c r="IYW139" s="63"/>
      <c r="IYX139" s="63"/>
      <c r="IYY139" s="63"/>
      <c r="IYZ139" s="63"/>
      <c r="IZA139" s="63"/>
      <c r="IZB139" s="63"/>
      <c r="IZC139" s="63"/>
      <c r="IZD139" s="63"/>
      <c r="IZE139" s="63"/>
      <c r="IZF139" s="63"/>
      <c r="IZG139" s="63"/>
      <c r="IZH139" s="63"/>
      <c r="IZI139" s="63"/>
      <c r="IZJ139" s="63"/>
      <c r="IZK139" s="63"/>
      <c r="IZL139" s="63"/>
      <c r="IZM139" s="63"/>
      <c r="IZN139" s="63"/>
      <c r="IZO139" s="63"/>
      <c r="IZP139" s="63"/>
      <c r="IZQ139" s="63"/>
      <c r="IZR139" s="63"/>
      <c r="IZS139" s="63"/>
      <c r="IZT139" s="63"/>
      <c r="IZU139" s="63"/>
      <c r="IZV139" s="63"/>
      <c r="IZW139" s="63"/>
      <c r="IZX139" s="63"/>
      <c r="IZY139" s="63"/>
      <c r="IZZ139" s="63"/>
      <c r="JAA139" s="63"/>
      <c r="JAB139" s="63"/>
      <c r="JAC139" s="63"/>
      <c r="JAD139" s="63"/>
      <c r="JAE139" s="63"/>
      <c r="JAF139" s="63"/>
      <c r="JAG139" s="63"/>
      <c r="JAH139" s="63"/>
      <c r="JAI139" s="63"/>
      <c r="JAJ139" s="63"/>
      <c r="JAK139" s="63"/>
      <c r="JAL139" s="63"/>
      <c r="JAM139" s="63"/>
      <c r="JAN139" s="63"/>
      <c r="JAO139" s="63"/>
      <c r="JAP139" s="63"/>
      <c r="JAQ139" s="63"/>
      <c r="JAR139" s="63"/>
      <c r="JAS139" s="63"/>
      <c r="JAT139" s="63"/>
      <c r="JAU139" s="63"/>
      <c r="JAV139" s="63"/>
      <c r="JAW139" s="63"/>
      <c r="JAX139" s="63"/>
      <c r="JAY139" s="63"/>
      <c r="JAZ139" s="63"/>
      <c r="JBA139" s="63"/>
      <c r="JBB139" s="63"/>
      <c r="JBC139" s="63"/>
      <c r="JBD139" s="63"/>
      <c r="JBE139" s="63"/>
      <c r="JBF139" s="63"/>
      <c r="JBG139" s="63"/>
      <c r="JBH139" s="63"/>
      <c r="JBI139" s="63"/>
      <c r="JBJ139" s="63"/>
      <c r="JBK139" s="63"/>
      <c r="JBL139" s="63"/>
      <c r="JBM139" s="63"/>
      <c r="JBN139" s="63"/>
      <c r="JBO139" s="63"/>
      <c r="JBP139" s="63"/>
      <c r="JBQ139" s="63"/>
      <c r="JBR139" s="63"/>
      <c r="JBS139" s="63"/>
      <c r="JBT139" s="63"/>
      <c r="JBU139" s="63"/>
      <c r="JBV139" s="63"/>
      <c r="JBW139" s="63"/>
      <c r="JBX139" s="63"/>
      <c r="JBY139" s="63"/>
      <c r="JBZ139" s="63"/>
      <c r="JCA139" s="63"/>
      <c r="JCB139" s="63"/>
      <c r="JCC139" s="63"/>
      <c r="JCD139" s="63"/>
      <c r="JCE139" s="63"/>
      <c r="JCF139" s="63"/>
      <c r="JCG139" s="63"/>
      <c r="JCH139" s="63"/>
      <c r="JCI139" s="63"/>
      <c r="JCJ139" s="63"/>
      <c r="JCK139" s="63"/>
      <c r="JCL139" s="63"/>
      <c r="JCM139" s="63"/>
      <c r="JCN139" s="63"/>
      <c r="JCO139" s="63"/>
      <c r="JCP139" s="63"/>
      <c r="JCQ139" s="63"/>
      <c r="JCR139" s="63"/>
      <c r="JCS139" s="63"/>
      <c r="JCT139" s="63"/>
      <c r="JCU139" s="63"/>
      <c r="JCV139" s="63"/>
      <c r="JCW139" s="63"/>
      <c r="JCX139" s="63"/>
      <c r="JCY139" s="63"/>
      <c r="JCZ139" s="63"/>
      <c r="JDA139" s="63"/>
      <c r="JDB139" s="63"/>
      <c r="JDC139" s="63"/>
      <c r="JDD139" s="63"/>
      <c r="JDE139" s="63"/>
      <c r="JDF139" s="63"/>
      <c r="JDG139" s="63"/>
      <c r="JDH139" s="63"/>
      <c r="JDI139" s="63"/>
      <c r="JDJ139" s="63"/>
      <c r="JDK139" s="63"/>
      <c r="JDL139" s="63"/>
      <c r="JDM139" s="63"/>
      <c r="JDN139" s="63"/>
      <c r="JDO139" s="63"/>
      <c r="JDP139" s="63"/>
      <c r="JDQ139" s="63"/>
      <c r="JDR139" s="63"/>
      <c r="JDS139" s="63"/>
      <c r="JDT139" s="63"/>
      <c r="JDU139" s="63"/>
      <c r="JDV139" s="63"/>
      <c r="JDW139" s="63"/>
      <c r="JDX139" s="63"/>
      <c r="JDY139" s="63"/>
      <c r="JDZ139" s="63"/>
      <c r="JEA139" s="63"/>
      <c r="JEB139" s="63"/>
      <c r="JEC139" s="63"/>
      <c r="JED139" s="63"/>
      <c r="JEE139" s="63"/>
      <c r="JEF139" s="63"/>
      <c r="JEG139" s="63"/>
      <c r="JEH139" s="63"/>
      <c r="JEI139" s="63"/>
      <c r="JEJ139" s="63"/>
      <c r="JEK139" s="63"/>
      <c r="JEL139" s="63"/>
      <c r="JEM139" s="63"/>
      <c r="JEN139" s="63"/>
      <c r="JEO139" s="63"/>
      <c r="JEP139" s="63"/>
      <c r="JEQ139" s="63"/>
      <c r="JER139" s="63"/>
      <c r="JES139" s="63"/>
      <c r="JET139" s="63"/>
      <c r="JEU139" s="63"/>
      <c r="JEV139" s="63"/>
      <c r="JEW139" s="63"/>
      <c r="JEX139" s="63"/>
      <c r="JEY139" s="63"/>
      <c r="JEZ139" s="63"/>
      <c r="JFA139" s="63"/>
      <c r="JFB139" s="63"/>
      <c r="JFC139" s="63"/>
      <c r="JFD139" s="63"/>
      <c r="JFE139" s="63"/>
      <c r="JFF139" s="63"/>
      <c r="JFG139" s="63"/>
      <c r="JFH139" s="63"/>
      <c r="JFI139" s="63"/>
      <c r="JFJ139" s="63"/>
      <c r="JFK139" s="63"/>
      <c r="JFL139" s="63"/>
      <c r="JFM139" s="63"/>
      <c r="JFN139" s="63"/>
      <c r="JFO139" s="63"/>
      <c r="JFP139" s="63"/>
      <c r="JFQ139" s="63"/>
      <c r="JFR139" s="63"/>
      <c r="JFS139" s="63"/>
      <c r="JFT139" s="63"/>
      <c r="JFU139" s="63"/>
      <c r="JFV139" s="63"/>
      <c r="JFW139" s="63"/>
      <c r="JFX139" s="63"/>
      <c r="JFY139" s="63"/>
      <c r="JFZ139" s="63"/>
      <c r="JGA139" s="63"/>
      <c r="JGB139" s="63"/>
      <c r="JGC139" s="63"/>
      <c r="JGD139" s="63"/>
      <c r="JGE139" s="63"/>
      <c r="JGF139" s="63"/>
      <c r="JGG139" s="63"/>
      <c r="JGH139" s="63"/>
      <c r="JGI139" s="63"/>
      <c r="JGJ139" s="63"/>
      <c r="JGK139" s="63"/>
      <c r="JGL139" s="63"/>
      <c r="JGM139" s="63"/>
      <c r="JGN139" s="63"/>
      <c r="JGO139" s="63"/>
      <c r="JGP139" s="63"/>
      <c r="JGQ139" s="63"/>
      <c r="JGR139" s="63"/>
      <c r="JGS139" s="63"/>
      <c r="JGT139" s="63"/>
      <c r="JGU139" s="63"/>
      <c r="JGV139" s="63"/>
      <c r="JGW139" s="63"/>
      <c r="JGX139" s="63"/>
      <c r="JGY139" s="63"/>
      <c r="JGZ139" s="63"/>
      <c r="JHA139" s="63"/>
      <c r="JHB139" s="63"/>
      <c r="JHC139" s="63"/>
      <c r="JHD139" s="63"/>
      <c r="JHE139" s="63"/>
      <c r="JHF139" s="63"/>
      <c r="JHG139" s="63"/>
      <c r="JHH139" s="63"/>
      <c r="JHI139" s="63"/>
      <c r="JHJ139" s="63"/>
      <c r="JHK139" s="63"/>
      <c r="JHL139" s="63"/>
      <c r="JHM139" s="63"/>
      <c r="JHN139" s="63"/>
      <c r="JHO139" s="63"/>
      <c r="JHP139" s="63"/>
      <c r="JHQ139" s="63"/>
      <c r="JHR139" s="63"/>
      <c r="JHS139" s="63"/>
      <c r="JHT139" s="63"/>
      <c r="JHU139" s="63"/>
      <c r="JHV139" s="63"/>
      <c r="JHW139" s="63"/>
      <c r="JHX139" s="63"/>
      <c r="JHY139" s="63"/>
      <c r="JHZ139" s="63"/>
      <c r="JIA139" s="63"/>
      <c r="JIB139" s="63"/>
      <c r="JIC139" s="63"/>
      <c r="JID139" s="63"/>
      <c r="JIE139" s="63"/>
      <c r="JIF139" s="63"/>
      <c r="JIG139" s="63"/>
      <c r="JIH139" s="63"/>
      <c r="JII139" s="63"/>
      <c r="JIJ139" s="63"/>
      <c r="JIK139" s="63"/>
      <c r="JIL139" s="63"/>
      <c r="JIM139" s="63"/>
      <c r="JIN139" s="63"/>
      <c r="JIO139" s="63"/>
      <c r="JIP139" s="63"/>
      <c r="JIQ139" s="63"/>
      <c r="JIR139" s="63"/>
      <c r="JIS139" s="63"/>
      <c r="JIT139" s="63"/>
      <c r="JIU139" s="63"/>
      <c r="JIV139" s="63"/>
      <c r="JIW139" s="63"/>
      <c r="JIX139" s="63"/>
      <c r="JIY139" s="63"/>
      <c r="JIZ139" s="63"/>
      <c r="JJA139" s="63"/>
      <c r="JJB139" s="63"/>
      <c r="JJC139" s="63"/>
      <c r="JJD139" s="63"/>
      <c r="JJE139" s="63"/>
      <c r="JJF139" s="63"/>
      <c r="JJG139" s="63"/>
      <c r="JJH139" s="63"/>
      <c r="JJI139" s="63"/>
      <c r="JJJ139" s="63"/>
      <c r="JJK139" s="63"/>
      <c r="JJL139" s="63"/>
      <c r="JJM139" s="63"/>
      <c r="JJN139" s="63"/>
      <c r="JJO139" s="63"/>
      <c r="JJP139" s="63"/>
      <c r="JJQ139" s="63"/>
      <c r="JJR139" s="63"/>
      <c r="JJS139" s="63"/>
      <c r="JJT139" s="63"/>
      <c r="JJU139" s="63"/>
      <c r="JJV139" s="63"/>
      <c r="JJW139" s="63"/>
      <c r="JJX139" s="63"/>
      <c r="JJY139" s="63"/>
      <c r="JJZ139" s="63"/>
      <c r="JKA139" s="63"/>
      <c r="JKB139" s="63"/>
      <c r="JKC139" s="63"/>
      <c r="JKD139" s="63"/>
      <c r="JKE139" s="63"/>
      <c r="JKF139" s="63"/>
      <c r="JKG139" s="63"/>
      <c r="JKH139" s="63"/>
      <c r="JKI139" s="63"/>
      <c r="JKJ139" s="63"/>
      <c r="JKK139" s="63"/>
      <c r="JKL139" s="63"/>
      <c r="JKM139" s="63"/>
      <c r="JKN139" s="63"/>
      <c r="JKO139" s="63"/>
      <c r="JKP139" s="63"/>
      <c r="JKQ139" s="63"/>
      <c r="JKR139" s="63"/>
      <c r="JKS139" s="63"/>
      <c r="JKT139" s="63"/>
      <c r="JKU139" s="63"/>
      <c r="JKV139" s="63"/>
      <c r="JKW139" s="63"/>
      <c r="JKX139" s="63"/>
      <c r="JKY139" s="63"/>
      <c r="JKZ139" s="63"/>
      <c r="JLA139" s="63"/>
      <c r="JLB139" s="63"/>
      <c r="JLC139" s="63"/>
      <c r="JLD139" s="63"/>
      <c r="JLE139" s="63"/>
      <c r="JLF139" s="63"/>
      <c r="JLG139" s="63"/>
      <c r="JLH139" s="63"/>
      <c r="JLI139" s="63"/>
      <c r="JLJ139" s="63"/>
      <c r="JLK139" s="63"/>
      <c r="JLL139" s="63"/>
      <c r="JLM139" s="63"/>
      <c r="JLN139" s="63"/>
      <c r="JLO139" s="63"/>
      <c r="JLP139" s="63"/>
      <c r="JLQ139" s="63"/>
      <c r="JLR139" s="63"/>
      <c r="JLS139" s="63"/>
      <c r="JLT139" s="63"/>
      <c r="JLU139" s="63"/>
      <c r="JLV139" s="63"/>
      <c r="JLW139" s="63"/>
      <c r="JLX139" s="63"/>
      <c r="JLY139" s="63"/>
      <c r="JLZ139" s="63"/>
      <c r="JMA139" s="63"/>
      <c r="JMB139" s="63"/>
      <c r="JMC139" s="63"/>
      <c r="JMD139" s="63"/>
      <c r="JME139" s="63"/>
      <c r="JMF139" s="63"/>
      <c r="JMG139" s="63"/>
      <c r="JMH139" s="63"/>
      <c r="JMI139" s="63"/>
      <c r="JMJ139" s="63"/>
      <c r="JMK139" s="63"/>
      <c r="JML139" s="63"/>
      <c r="JMM139" s="63"/>
      <c r="JMN139" s="63"/>
      <c r="JMO139" s="63"/>
      <c r="JMP139" s="63"/>
      <c r="JMQ139" s="63"/>
      <c r="JMR139" s="63"/>
      <c r="JMS139" s="63"/>
      <c r="JMT139" s="63"/>
      <c r="JMU139" s="63"/>
      <c r="JMV139" s="63"/>
      <c r="JMW139" s="63"/>
      <c r="JMX139" s="63"/>
      <c r="JMY139" s="63"/>
      <c r="JMZ139" s="63"/>
      <c r="JNA139" s="63"/>
      <c r="JNB139" s="63"/>
      <c r="JNC139" s="63"/>
      <c r="JND139" s="63"/>
      <c r="JNE139" s="63"/>
      <c r="JNF139" s="63"/>
      <c r="JNG139" s="63"/>
      <c r="JNH139" s="63"/>
      <c r="JNI139" s="63"/>
      <c r="JNJ139" s="63"/>
      <c r="JNK139" s="63"/>
      <c r="JNL139" s="63"/>
      <c r="JNM139" s="63"/>
      <c r="JNN139" s="63"/>
      <c r="JNO139" s="63"/>
      <c r="JNP139" s="63"/>
      <c r="JNQ139" s="63"/>
      <c r="JNR139" s="63"/>
      <c r="JNS139" s="63"/>
      <c r="JNT139" s="63"/>
      <c r="JNU139" s="63"/>
      <c r="JNV139" s="63"/>
      <c r="JNW139" s="63"/>
      <c r="JNX139" s="63"/>
      <c r="JNY139" s="63"/>
      <c r="JNZ139" s="63"/>
      <c r="JOA139" s="63"/>
      <c r="JOB139" s="63"/>
      <c r="JOC139" s="63"/>
      <c r="JOD139" s="63"/>
      <c r="JOE139" s="63"/>
      <c r="JOF139" s="63"/>
      <c r="JOG139" s="63"/>
      <c r="JOH139" s="63"/>
      <c r="JOI139" s="63"/>
      <c r="JOJ139" s="63"/>
      <c r="JOK139" s="63"/>
      <c r="JOL139" s="63"/>
      <c r="JOM139" s="63"/>
      <c r="JON139" s="63"/>
      <c r="JOO139" s="63"/>
      <c r="JOP139" s="63"/>
      <c r="JOQ139" s="63"/>
      <c r="JOR139" s="63"/>
      <c r="JOS139" s="63"/>
      <c r="JOT139" s="63"/>
      <c r="JOU139" s="63"/>
      <c r="JOV139" s="63"/>
      <c r="JOW139" s="63"/>
      <c r="JOX139" s="63"/>
      <c r="JOY139" s="63"/>
      <c r="JOZ139" s="63"/>
      <c r="JPA139" s="63"/>
      <c r="JPB139" s="63"/>
      <c r="JPC139" s="63"/>
      <c r="JPD139" s="63"/>
      <c r="JPE139" s="63"/>
      <c r="JPF139" s="63"/>
      <c r="JPG139" s="63"/>
      <c r="JPH139" s="63"/>
      <c r="JPI139" s="63"/>
      <c r="JPJ139" s="63"/>
      <c r="JPK139" s="63"/>
      <c r="JPL139" s="63"/>
      <c r="JPM139" s="63"/>
      <c r="JPN139" s="63"/>
      <c r="JPO139" s="63"/>
      <c r="JPP139" s="63"/>
      <c r="JPQ139" s="63"/>
      <c r="JPR139" s="63"/>
      <c r="JPS139" s="63"/>
      <c r="JPT139" s="63"/>
      <c r="JPU139" s="63"/>
      <c r="JPV139" s="63"/>
      <c r="JPW139" s="63"/>
      <c r="JPX139" s="63"/>
      <c r="JPY139" s="63"/>
      <c r="JPZ139" s="63"/>
      <c r="JQA139" s="63"/>
      <c r="JQB139" s="63"/>
      <c r="JQC139" s="63"/>
      <c r="JQD139" s="63"/>
      <c r="JQE139" s="63"/>
      <c r="JQF139" s="63"/>
      <c r="JQG139" s="63"/>
      <c r="JQH139" s="63"/>
      <c r="JQI139" s="63"/>
      <c r="JQJ139" s="63"/>
      <c r="JQK139" s="63"/>
      <c r="JQL139" s="63"/>
      <c r="JQM139" s="63"/>
      <c r="JQN139" s="63"/>
      <c r="JQO139" s="63"/>
      <c r="JQP139" s="63"/>
      <c r="JQQ139" s="63"/>
      <c r="JQR139" s="63"/>
      <c r="JQS139" s="63"/>
      <c r="JQT139" s="63"/>
      <c r="JQU139" s="63"/>
      <c r="JQV139" s="63"/>
      <c r="JQW139" s="63"/>
      <c r="JQX139" s="63"/>
      <c r="JQY139" s="63"/>
      <c r="JQZ139" s="63"/>
      <c r="JRA139" s="63"/>
      <c r="JRB139" s="63"/>
      <c r="JRC139" s="63"/>
      <c r="JRD139" s="63"/>
      <c r="JRE139" s="63"/>
      <c r="JRF139" s="63"/>
      <c r="JRG139" s="63"/>
      <c r="JRH139" s="63"/>
      <c r="JRI139" s="63"/>
      <c r="JRJ139" s="63"/>
      <c r="JRK139" s="63"/>
      <c r="JRL139" s="63"/>
      <c r="JRM139" s="63"/>
      <c r="JRN139" s="63"/>
      <c r="JRO139" s="63"/>
      <c r="JRP139" s="63"/>
      <c r="JRQ139" s="63"/>
      <c r="JRR139" s="63"/>
      <c r="JRS139" s="63"/>
      <c r="JRT139" s="63"/>
      <c r="JRU139" s="63"/>
      <c r="JRV139" s="63"/>
      <c r="JRW139" s="63"/>
      <c r="JRX139" s="63"/>
      <c r="JRY139" s="63"/>
      <c r="JRZ139" s="63"/>
      <c r="JSA139" s="63"/>
      <c r="JSB139" s="63"/>
      <c r="JSC139" s="63"/>
      <c r="JSD139" s="63"/>
      <c r="JSE139" s="63"/>
      <c r="JSF139" s="63"/>
      <c r="JSG139" s="63"/>
      <c r="JSH139" s="63"/>
      <c r="JSI139" s="63"/>
      <c r="JSJ139" s="63"/>
      <c r="JSK139" s="63"/>
      <c r="JSL139" s="63"/>
      <c r="JSM139" s="63"/>
      <c r="JSN139" s="63"/>
      <c r="JSO139" s="63"/>
      <c r="JSP139" s="63"/>
      <c r="JSQ139" s="63"/>
      <c r="JSR139" s="63"/>
      <c r="JSS139" s="63"/>
      <c r="JST139" s="63"/>
      <c r="JSU139" s="63"/>
      <c r="JSV139" s="63"/>
      <c r="JSW139" s="63"/>
      <c r="JSX139" s="63"/>
      <c r="JSY139" s="63"/>
      <c r="JSZ139" s="63"/>
      <c r="JTA139" s="63"/>
      <c r="JTB139" s="63"/>
      <c r="JTC139" s="63"/>
      <c r="JTD139" s="63"/>
      <c r="JTE139" s="63"/>
      <c r="JTF139" s="63"/>
      <c r="JTG139" s="63"/>
      <c r="JTH139" s="63"/>
      <c r="JTI139" s="63"/>
      <c r="JTJ139" s="63"/>
      <c r="JTK139" s="63"/>
      <c r="JTL139" s="63"/>
      <c r="JTM139" s="63"/>
      <c r="JTN139" s="63"/>
      <c r="JTO139" s="63"/>
      <c r="JTP139" s="63"/>
      <c r="JTQ139" s="63"/>
      <c r="JTR139" s="63"/>
      <c r="JTS139" s="63"/>
      <c r="JTT139" s="63"/>
      <c r="JTU139" s="63"/>
      <c r="JTV139" s="63"/>
      <c r="JTW139" s="63"/>
      <c r="JTX139" s="63"/>
      <c r="JTY139" s="63"/>
      <c r="JTZ139" s="63"/>
      <c r="JUA139" s="63"/>
      <c r="JUB139" s="63"/>
      <c r="JUC139" s="63"/>
      <c r="JUD139" s="63"/>
      <c r="JUE139" s="63"/>
      <c r="JUF139" s="63"/>
      <c r="JUG139" s="63"/>
      <c r="JUH139" s="63"/>
      <c r="JUI139" s="63"/>
      <c r="JUJ139" s="63"/>
      <c r="JUK139" s="63"/>
      <c r="JUL139" s="63"/>
      <c r="JUM139" s="63"/>
      <c r="JUN139" s="63"/>
      <c r="JUO139" s="63"/>
      <c r="JUP139" s="63"/>
      <c r="JUQ139" s="63"/>
      <c r="JUR139" s="63"/>
      <c r="JUS139" s="63"/>
      <c r="JUT139" s="63"/>
      <c r="JUU139" s="63"/>
      <c r="JUV139" s="63"/>
      <c r="JUW139" s="63"/>
      <c r="JUX139" s="63"/>
      <c r="JUY139" s="63"/>
      <c r="JUZ139" s="63"/>
      <c r="JVA139" s="63"/>
      <c r="JVB139" s="63"/>
      <c r="JVC139" s="63"/>
      <c r="JVD139" s="63"/>
      <c r="JVE139" s="63"/>
      <c r="JVF139" s="63"/>
      <c r="JVG139" s="63"/>
      <c r="JVH139" s="63"/>
      <c r="JVI139" s="63"/>
      <c r="JVJ139" s="63"/>
      <c r="JVK139" s="63"/>
      <c r="JVL139" s="63"/>
      <c r="JVM139" s="63"/>
      <c r="JVN139" s="63"/>
      <c r="JVO139" s="63"/>
      <c r="JVP139" s="63"/>
      <c r="JVQ139" s="63"/>
      <c r="JVR139" s="63"/>
      <c r="JVS139" s="63"/>
      <c r="JVT139" s="63"/>
      <c r="JVU139" s="63"/>
      <c r="JVV139" s="63"/>
      <c r="JVW139" s="63"/>
      <c r="JVX139" s="63"/>
      <c r="JVY139" s="63"/>
      <c r="JVZ139" s="63"/>
      <c r="JWA139" s="63"/>
      <c r="JWB139" s="63"/>
      <c r="JWC139" s="63"/>
      <c r="JWD139" s="63"/>
      <c r="JWE139" s="63"/>
      <c r="JWF139" s="63"/>
      <c r="JWG139" s="63"/>
      <c r="JWH139" s="63"/>
      <c r="JWI139" s="63"/>
      <c r="JWJ139" s="63"/>
      <c r="JWK139" s="63"/>
      <c r="JWL139" s="63"/>
      <c r="JWM139" s="63"/>
      <c r="JWN139" s="63"/>
      <c r="JWO139" s="63"/>
      <c r="JWP139" s="63"/>
      <c r="JWQ139" s="63"/>
      <c r="JWR139" s="63"/>
      <c r="JWS139" s="63"/>
      <c r="JWT139" s="63"/>
      <c r="JWU139" s="63"/>
      <c r="JWV139" s="63"/>
      <c r="JWW139" s="63"/>
      <c r="JWX139" s="63"/>
      <c r="JWY139" s="63"/>
      <c r="JWZ139" s="63"/>
      <c r="JXA139" s="63"/>
      <c r="JXB139" s="63"/>
      <c r="JXC139" s="63"/>
      <c r="JXD139" s="63"/>
      <c r="JXE139" s="63"/>
      <c r="JXF139" s="63"/>
      <c r="JXG139" s="63"/>
      <c r="JXH139" s="63"/>
      <c r="JXI139" s="63"/>
      <c r="JXJ139" s="63"/>
      <c r="JXK139" s="63"/>
      <c r="JXL139" s="63"/>
      <c r="JXM139" s="63"/>
      <c r="JXN139" s="63"/>
      <c r="JXO139" s="63"/>
      <c r="JXP139" s="63"/>
      <c r="JXQ139" s="63"/>
      <c r="JXR139" s="63"/>
      <c r="JXS139" s="63"/>
      <c r="JXT139" s="63"/>
      <c r="JXU139" s="63"/>
      <c r="JXV139" s="63"/>
      <c r="JXW139" s="63"/>
      <c r="JXX139" s="63"/>
      <c r="JXY139" s="63"/>
      <c r="JXZ139" s="63"/>
      <c r="JYA139" s="63"/>
      <c r="JYB139" s="63"/>
      <c r="JYC139" s="63"/>
      <c r="JYD139" s="63"/>
      <c r="JYE139" s="63"/>
      <c r="JYF139" s="63"/>
      <c r="JYG139" s="63"/>
      <c r="JYH139" s="63"/>
      <c r="JYI139" s="63"/>
      <c r="JYJ139" s="63"/>
      <c r="JYK139" s="63"/>
      <c r="JYL139" s="63"/>
      <c r="JYM139" s="63"/>
      <c r="JYN139" s="63"/>
      <c r="JYO139" s="63"/>
      <c r="JYP139" s="63"/>
      <c r="JYQ139" s="63"/>
      <c r="JYR139" s="63"/>
      <c r="JYS139" s="63"/>
      <c r="JYT139" s="63"/>
      <c r="JYU139" s="63"/>
      <c r="JYV139" s="63"/>
      <c r="JYW139" s="63"/>
      <c r="JYX139" s="63"/>
      <c r="JYY139" s="63"/>
      <c r="JYZ139" s="63"/>
      <c r="JZA139" s="63"/>
      <c r="JZB139" s="63"/>
      <c r="JZC139" s="63"/>
      <c r="JZD139" s="63"/>
      <c r="JZE139" s="63"/>
      <c r="JZF139" s="63"/>
      <c r="JZG139" s="63"/>
      <c r="JZH139" s="63"/>
      <c r="JZI139" s="63"/>
      <c r="JZJ139" s="63"/>
      <c r="JZK139" s="63"/>
      <c r="JZL139" s="63"/>
      <c r="JZM139" s="63"/>
      <c r="JZN139" s="63"/>
      <c r="JZO139" s="63"/>
      <c r="JZP139" s="63"/>
      <c r="JZQ139" s="63"/>
      <c r="JZR139" s="63"/>
      <c r="JZS139" s="63"/>
      <c r="JZT139" s="63"/>
      <c r="JZU139" s="63"/>
      <c r="JZV139" s="63"/>
      <c r="JZW139" s="63"/>
      <c r="JZX139" s="63"/>
      <c r="JZY139" s="63"/>
      <c r="JZZ139" s="63"/>
      <c r="KAA139" s="63"/>
      <c r="KAB139" s="63"/>
      <c r="KAC139" s="63"/>
      <c r="KAD139" s="63"/>
      <c r="KAE139" s="63"/>
      <c r="KAF139" s="63"/>
      <c r="KAG139" s="63"/>
      <c r="KAH139" s="63"/>
      <c r="KAI139" s="63"/>
      <c r="KAJ139" s="63"/>
      <c r="KAK139" s="63"/>
      <c r="KAL139" s="63"/>
      <c r="KAM139" s="63"/>
      <c r="KAN139" s="63"/>
      <c r="KAO139" s="63"/>
      <c r="KAP139" s="63"/>
      <c r="KAQ139" s="63"/>
      <c r="KAR139" s="63"/>
      <c r="KAS139" s="63"/>
      <c r="KAT139" s="63"/>
      <c r="KAU139" s="63"/>
      <c r="KAV139" s="63"/>
      <c r="KAW139" s="63"/>
      <c r="KAX139" s="63"/>
      <c r="KAY139" s="63"/>
      <c r="KAZ139" s="63"/>
      <c r="KBA139" s="63"/>
      <c r="KBB139" s="63"/>
      <c r="KBC139" s="63"/>
      <c r="KBD139" s="63"/>
      <c r="KBE139" s="63"/>
      <c r="KBF139" s="63"/>
      <c r="KBG139" s="63"/>
      <c r="KBH139" s="63"/>
      <c r="KBI139" s="63"/>
      <c r="KBJ139" s="63"/>
      <c r="KBK139" s="63"/>
      <c r="KBL139" s="63"/>
      <c r="KBM139" s="63"/>
      <c r="KBN139" s="63"/>
      <c r="KBO139" s="63"/>
      <c r="KBP139" s="63"/>
      <c r="KBQ139" s="63"/>
      <c r="KBR139" s="63"/>
      <c r="KBS139" s="63"/>
      <c r="KBT139" s="63"/>
      <c r="KBU139" s="63"/>
      <c r="KBV139" s="63"/>
      <c r="KBW139" s="63"/>
      <c r="KBX139" s="63"/>
      <c r="KBY139" s="63"/>
      <c r="KBZ139" s="63"/>
      <c r="KCA139" s="63"/>
      <c r="KCB139" s="63"/>
      <c r="KCC139" s="63"/>
      <c r="KCD139" s="63"/>
      <c r="KCE139" s="63"/>
      <c r="KCF139" s="63"/>
      <c r="KCG139" s="63"/>
      <c r="KCH139" s="63"/>
      <c r="KCI139" s="63"/>
      <c r="KCJ139" s="63"/>
      <c r="KCK139" s="63"/>
      <c r="KCL139" s="63"/>
      <c r="KCM139" s="63"/>
      <c r="KCN139" s="63"/>
      <c r="KCO139" s="63"/>
      <c r="KCP139" s="63"/>
      <c r="KCQ139" s="63"/>
      <c r="KCR139" s="63"/>
      <c r="KCS139" s="63"/>
      <c r="KCT139" s="63"/>
      <c r="KCU139" s="63"/>
      <c r="KCV139" s="63"/>
      <c r="KCW139" s="63"/>
      <c r="KCX139" s="63"/>
      <c r="KCY139" s="63"/>
      <c r="KCZ139" s="63"/>
      <c r="KDA139" s="63"/>
      <c r="KDB139" s="63"/>
      <c r="KDC139" s="63"/>
      <c r="KDD139" s="63"/>
      <c r="KDE139" s="63"/>
      <c r="KDF139" s="63"/>
      <c r="KDG139" s="63"/>
      <c r="KDH139" s="63"/>
      <c r="KDI139" s="63"/>
      <c r="KDJ139" s="63"/>
      <c r="KDK139" s="63"/>
      <c r="KDL139" s="63"/>
      <c r="KDM139" s="63"/>
      <c r="KDN139" s="63"/>
      <c r="KDO139" s="63"/>
      <c r="KDP139" s="63"/>
      <c r="KDQ139" s="63"/>
      <c r="KDR139" s="63"/>
      <c r="KDS139" s="63"/>
      <c r="KDT139" s="63"/>
      <c r="KDU139" s="63"/>
      <c r="KDV139" s="63"/>
      <c r="KDW139" s="63"/>
      <c r="KDX139" s="63"/>
      <c r="KDY139" s="63"/>
      <c r="KDZ139" s="63"/>
      <c r="KEA139" s="63"/>
      <c r="KEB139" s="63"/>
      <c r="KEC139" s="63"/>
      <c r="KED139" s="63"/>
      <c r="KEE139" s="63"/>
      <c r="KEF139" s="63"/>
      <c r="KEG139" s="63"/>
      <c r="KEH139" s="63"/>
      <c r="KEI139" s="63"/>
      <c r="KEJ139" s="63"/>
      <c r="KEK139" s="63"/>
      <c r="KEL139" s="63"/>
      <c r="KEM139" s="63"/>
      <c r="KEN139" s="63"/>
      <c r="KEO139" s="63"/>
      <c r="KEP139" s="63"/>
      <c r="KEQ139" s="63"/>
      <c r="KER139" s="63"/>
      <c r="KES139" s="63"/>
      <c r="KET139" s="63"/>
      <c r="KEU139" s="63"/>
      <c r="KEV139" s="63"/>
      <c r="KEW139" s="63"/>
      <c r="KEX139" s="63"/>
      <c r="KEY139" s="63"/>
      <c r="KEZ139" s="63"/>
      <c r="KFA139" s="63"/>
      <c r="KFB139" s="63"/>
      <c r="KFC139" s="63"/>
      <c r="KFD139" s="63"/>
      <c r="KFE139" s="63"/>
      <c r="KFF139" s="63"/>
      <c r="KFG139" s="63"/>
      <c r="KFH139" s="63"/>
      <c r="KFI139" s="63"/>
      <c r="KFJ139" s="63"/>
      <c r="KFK139" s="63"/>
      <c r="KFL139" s="63"/>
      <c r="KFM139" s="63"/>
      <c r="KFN139" s="63"/>
      <c r="KFO139" s="63"/>
      <c r="KFP139" s="63"/>
      <c r="KFQ139" s="63"/>
      <c r="KFR139" s="63"/>
      <c r="KFS139" s="63"/>
      <c r="KFT139" s="63"/>
      <c r="KFU139" s="63"/>
      <c r="KFV139" s="63"/>
      <c r="KFW139" s="63"/>
      <c r="KFX139" s="63"/>
      <c r="KFY139" s="63"/>
      <c r="KFZ139" s="63"/>
      <c r="KGA139" s="63"/>
      <c r="KGB139" s="63"/>
      <c r="KGC139" s="63"/>
      <c r="KGD139" s="63"/>
      <c r="KGE139" s="63"/>
      <c r="KGF139" s="63"/>
      <c r="KGG139" s="63"/>
      <c r="KGH139" s="63"/>
      <c r="KGI139" s="63"/>
      <c r="KGJ139" s="63"/>
      <c r="KGK139" s="63"/>
      <c r="KGL139" s="63"/>
      <c r="KGM139" s="63"/>
      <c r="KGN139" s="63"/>
      <c r="KGO139" s="63"/>
      <c r="KGP139" s="63"/>
      <c r="KGQ139" s="63"/>
      <c r="KGR139" s="63"/>
      <c r="KGS139" s="63"/>
      <c r="KGT139" s="63"/>
      <c r="KGU139" s="63"/>
      <c r="KGV139" s="63"/>
      <c r="KGW139" s="63"/>
      <c r="KGX139" s="63"/>
      <c r="KGY139" s="63"/>
      <c r="KGZ139" s="63"/>
      <c r="KHA139" s="63"/>
      <c r="KHB139" s="63"/>
      <c r="KHC139" s="63"/>
      <c r="KHD139" s="63"/>
      <c r="KHE139" s="63"/>
      <c r="KHF139" s="63"/>
      <c r="KHG139" s="63"/>
      <c r="KHH139" s="63"/>
      <c r="KHI139" s="63"/>
      <c r="KHJ139" s="63"/>
      <c r="KHK139" s="63"/>
      <c r="KHL139" s="63"/>
      <c r="KHM139" s="63"/>
      <c r="KHN139" s="63"/>
      <c r="KHO139" s="63"/>
      <c r="KHP139" s="63"/>
      <c r="KHQ139" s="63"/>
      <c r="KHR139" s="63"/>
      <c r="KHS139" s="63"/>
      <c r="KHT139" s="63"/>
      <c r="KHU139" s="63"/>
      <c r="KHV139" s="63"/>
      <c r="KHW139" s="63"/>
      <c r="KHX139" s="63"/>
      <c r="KHY139" s="63"/>
      <c r="KHZ139" s="63"/>
      <c r="KIA139" s="63"/>
      <c r="KIB139" s="63"/>
      <c r="KIC139" s="63"/>
      <c r="KID139" s="63"/>
      <c r="KIE139" s="63"/>
      <c r="KIF139" s="63"/>
      <c r="KIG139" s="63"/>
      <c r="KIH139" s="63"/>
      <c r="KII139" s="63"/>
      <c r="KIJ139" s="63"/>
      <c r="KIK139" s="63"/>
      <c r="KIL139" s="63"/>
      <c r="KIM139" s="63"/>
      <c r="KIN139" s="63"/>
      <c r="KIO139" s="63"/>
      <c r="KIP139" s="63"/>
      <c r="KIQ139" s="63"/>
      <c r="KIR139" s="63"/>
      <c r="KIS139" s="63"/>
      <c r="KIT139" s="63"/>
      <c r="KIU139" s="63"/>
      <c r="KIV139" s="63"/>
      <c r="KIW139" s="63"/>
      <c r="KIX139" s="63"/>
      <c r="KIY139" s="63"/>
      <c r="KIZ139" s="63"/>
      <c r="KJA139" s="63"/>
      <c r="KJB139" s="63"/>
      <c r="KJC139" s="63"/>
      <c r="KJD139" s="63"/>
      <c r="KJE139" s="63"/>
      <c r="KJF139" s="63"/>
      <c r="KJG139" s="63"/>
      <c r="KJH139" s="63"/>
      <c r="KJI139" s="63"/>
      <c r="KJJ139" s="63"/>
      <c r="KJK139" s="63"/>
      <c r="KJL139" s="63"/>
      <c r="KJM139" s="63"/>
      <c r="KJN139" s="63"/>
      <c r="KJO139" s="63"/>
      <c r="KJP139" s="63"/>
      <c r="KJQ139" s="63"/>
      <c r="KJR139" s="63"/>
      <c r="KJS139" s="63"/>
      <c r="KJT139" s="63"/>
      <c r="KJU139" s="63"/>
      <c r="KJV139" s="63"/>
      <c r="KJW139" s="63"/>
      <c r="KJX139" s="63"/>
      <c r="KJY139" s="63"/>
      <c r="KJZ139" s="63"/>
      <c r="KKA139" s="63"/>
      <c r="KKB139" s="63"/>
      <c r="KKC139" s="63"/>
      <c r="KKD139" s="63"/>
      <c r="KKE139" s="63"/>
      <c r="KKF139" s="63"/>
      <c r="KKG139" s="63"/>
      <c r="KKH139" s="63"/>
      <c r="KKI139" s="63"/>
      <c r="KKJ139" s="63"/>
      <c r="KKK139" s="63"/>
      <c r="KKL139" s="63"/>
      <c r="KKM139" s="63"/>
      <c r="KKN139" s="63"/>
      <c r="KKO139" s="63"/>
      <c r="KKP139" s="63"/>
      <c r="KKQ139" s="63"/>
      <c r="KKR139" s="63"/>
      <c r="KKS139" s="63"/>
      <c r="KKT139" s="63"/>
      <c r="KKU139" s="63"/>
      <c r="KKV139" s="63"/>
      <c r="KKW139" s="63"/>
      <c r="KKX139" s="63"/>
      <c r="KKY139" s="63"/>
      <c r="KKZ139" s="63"/>
      <c r="KLA139" s="63"/>
      <c r="KLB139" s="63"/>
      <c r="KLC139" s="63"/>
      <c r="KLD139" s="63"/>
      <c r="KLE139" s="63"/>
      <c r="KLF139" s="63"/>
      <c r="KLG139" s="63"/>
      <c r="KLH139" s="63"/>
      <c r="KLI139" s="63"/>
      <c r="KLJ139" s="63"/>
      <c r="KLK139" s="63"/>
      <c r="KLL139" s="63"/>
      <c r="KLM139" s="63"/>
      <c r="KLN139" s="63"/>
      <c r="KLO139" s="63"/>
      <c r="KLP139" s="63"/>
      <c r="KLQ139" s="63"/>
      <c r="KLR139" s="63"/>
      <c r="KLS139" s="63"/>
      <c r="KLT139" s="63"/>
      <c r="KLU139" s="63"/>
      <c r="KLV139" s="63"/>
      <c r="KLW139" s="63"/>
      <c r="KLX139" s="63"/>
      <c r="KLY139" s="63"/>
      <c r="KLZ139" s="63"/>
      <c r="KMA139" s="63"/>
      <c r="KMB139" s="63"/>
      <c r="KMC139" s="63"/>
      <c r="KMD139" s="63"/>
      <c r="KME139" s="63"/>
      <c r="KMF139" s="63"/>
      <c r="KMG139" s="63"/>
      <c r="KMH139" s="63"/>
      <c r="KMI139" s="63"/>
      <c r="KMJ139" s="63"/>
      <c r="KMK139" s="63"/>
      <c r="KML139" s="63"/>
      <c r="KMM139" s="63"/>
      <c r="KMN139" s="63"/>
      <c r="KMO139" s="63"/>
      <c r="KMP139" s="63"/>
      <c r="KMQ139" s="63"/>
      <c r="KMR139" s="63"/>
      <c r="KMS139" s="63"/>
      <c r="KMT139" s="63"/>
      <c r="KMU139" s="63"/>
      <c r="KMV139" s="63"/>
      <c r="KMW139" s="63"/>
      <c r="KMX139" s="63"/>
      <c r="KMY139" s="63"/>
      <c r="KMZ139" s="63"/>
      <c r="KNA139" s="63"/>
      <c r="KNB139" s="63"/>
      <c r="KNC139" s="63"/>
      <c r="KND139" s="63"/>
      <c r="KNE139" s="63"/>
      <c r="KNF139" s="63"/>
      <c r="KNG139" s="63"/>
      <c r="KNH139" s="63"/>
      <c r="KNI139" s="63"/>
      <c r="KNJ139" s="63"/>
      <c r="KNK139" s="63"/>
      <c r="KNL139" s="63"/>
      <c r="KNM139" s="63"/>
      <c r="KNN139" s="63"/>
      <c r="KNO139" s="63"/>
      <c r="KNP139" s="63"/>
      <c r="KNQ139" s="63"/>
      <c r="KNR139" s="63"/>
      <c r="KNS139" s="63"/>
      <c r="KNT139" s="63"/>
      <c r="KNU139" s="63"/>
      <c r="KNV139" s="63"/>
      <c r="KNW139" s="63"/>
      <c r="KNX139" s="63"/>
      <c r="KNY139" s="63"/>
      <c r="KNZ139" s="63"/>
      <c r="KOA139" s="63"/>
      <c r="KOB139" s="63"/>
      <c r="KOC139" s="63"/>
      <c r="KOD139" s="63"/>
      <c r="KOE139" s="63"/>
      <c r="KOF139" s="63"/>
      <c r="KOG139" s="63"/>
      <c r="KOH139" s="63"/>
      <c r="KOI139" s="63"/>
      <c r="KOJ139" s="63"/>
      <c r="KOK139" s="63"/>
      <c r="KOL139" s="63"/>
      <c r="KOM139" s="63"/>
      <c r="KON139" s="63"/>
      <c r="KOO139" s="63"/>
      <c r="KOP139" s="63"/>
      <c r="KOQ139" s="63"/>
      <c r="KOR139" s="63"/>
      <c r="KOS139" s="63"/>
      <c r="KOT139" s="63"/>
      <c r="KOU139" s="63"/>
      <c r="KOV139" s="63"/>
      <c r="KOW139" s="63"/>
      <c r="KOX139" s="63"/>
      <c r="KOY139" s="63"/>
      <c r="KOZ139" s="63"/>
      <c r="KPA139" s="63"/>
      <c r="KPB139" s="63"/>
      <c r="KPC139" s="63"/>
      <c r="KPD139" s="63"/>
      <c r="KPE139" s="63"/>
      <c r="KPF139" s="63"/>
      <c r="KPG139" s="63"/>
      <c r="KPH139" s="63"/>
      <c r="KPI139" s="63"/>
      <c r="KPJ139" s="63"/>
      <c r="KPK139" s="63"/>
      <c r="KPL139" s="63"/>
      <c r="KPM139" s="63"/>
      <c r="KPN139" s="63"/>
      <c r="KPO139" s="63"/>
      <c r="KPP139" s="63"/>
      <c r="KPQ139" s="63"/>
      <c r="KPR139" s="63"/>
      <c r="KPS139" s="63"/>
      <c r="KPT139" s="63"/>
      <c r="KPU139" s="63"/>
      <c r="KPV139" s="63"/>
      <c r="KPW139" s="63"/>
      <c r="KPX139" s="63"/>
      <c r="KPY139" s="63"/>
      <c r="KPZ139" s="63"/>
      <c r="KQA139" s="63"/>
      <c r="KQB139" s="63"/>
      <c r="KQC139" s="63"/>
      <c r="KQD139" s="63"/>
      <c r="KQE139" s="63"/>
      <c r="KQF139" s="63"/>
      <c r="KQG139" s="63"/>
      <c r="KQH139" s="63"/>
      <c r="KQI139" s="63"/>
      <c r="KQJ139" s="63"/>
      <c r="KQK139" s="63"/>
      <c r="KQL139" s="63"/>
      <c r="KQM139" s="63"/>
      <c r="KQN139" s="63"/>
      <c r="KQO139" s="63"/>
      <c r="KQP139" s="63"/>
      <c r="KQQ139" s="63"/>
      <c r="KQR139" s="63"/>
      <c r="KQS139" s="63"/>
      <c r="KQT139" s="63"/>
      <c r="KQU139" s="63"/>
      <c r="KQV139" s="63"/>
      <c r="KQW139" s="63"/>
      <c r="KQX139" s="63"/>
      <c r="KQY139" s="63"/>
      <c r="KQZ139" s="63"/>
      <c r="KRA139" s="63"/>
      <c r="KRB139" s="63"/>
      <c r="KRC139" s="63"/>
      <c r="KRD139" s="63"/>
      <c r="KRE139" s="63"/>
      <c r="KRF139" s="63"/>
      <c r="KRG139" s="63"/>
      <c r="KRH139" s="63"/>
      <c r="KRI139" s="63"/>
      <c r="KRJ139" s="63"/>
      <c r="KRK139" s="63"/>
      <c r="KRL139" s="63"/>
      <c r="KRM139" s="63"/>
      <c r="KRN139" s="63"/>
      <c r="KRO139" s="63"/>
      <c r="KRP139" s="63"/>
      <c r="KRQ139" s="63"/>
      <c r="KRR139" s="63"/>
      <c r="KRS139" s="63"/>
      <c r="KRT139" s="63"/>
      <c r="KRU139" s="63"/>
      <c r="KRV139" s="63"/>
      <c r="KRW139" s="63"/>
      <c r="KRX139" s="63"/>
      <c r="KRY139" s="63"/>
      <c r="KRZ139" s="63"/>
      <c r="KSA139" s="63"/>
      <c r="KSB139" s="63"/>
      <c r="KSC139" s="63"/>
      <c r="KSD139" s="63"/>
      <c r="KSE139" s="63"/>
      <c r="KSF139" s="63"/>
      <c r="KSG139" s="63"/>
      <c r="KSH139" s="63"/>
      <c r="KSI139" s="63"/>
      <c r="KSJ139" s="63"/>
      <c r="KSK139" s="63"/>
      <c r="KSL139" s="63"/>
      <c r="KSM139" s="63"/>
      <c r="KSN139" s="63"/>
      <c r="KSO139" s="63"/>
      <c r="KSP139" s="63"/>
      <c r="KSQ139" s="63"/>
      <c r="KSR139" s="63"/>
      <c r="KSS139" s="63"/>
      <c r="KST139" s="63"/>
      <c r="KSU139" s="63"/>
      <c r="KSV139" s="63"/>
      <c r="KSW139" s="63"/>
      <c r="KSX139" s="63"/>
      <c r="KSY139" s="63"/>
      <c r="KSZ139" s="63"/>
      <c r="KTA139" s="63"/>
      <c r="KTB139" s="63"/>
      <c r="KTC139" s="63"/>
      <c r="KTD139" s="63"/>
      <c r="KTE139" s="63"/>
      <c r="KTF139" s="63"/>
      <c r="KTG139" s="63"/>
      <c r="KTH139" s="63"/>
      <c r="KTI139" s="63"/>
      <c r="KTJ139" s="63"/>
      <c r="KTK139" s="63"/>
      <c r="KTL139" s="63"/>
      <c r="KTM139" s="63"/>
      <c r="KTN139" s="63"/>
      <c r="KTO139" s="63"/>
      <c r="KTP139" s="63"/>
      <c r="KTQ139" s="63"/>
      <c r="KTR139" s="63"/>
      <c r="KTS139" s="63"/>
      <c r="KTT139" s="63"/>
      <c r="KTU139" s="63"/>
      <c r="KTV139" s="63"/>
      <c r="KTW139" s="63"/>
      <c r="KTX139" s="63"/>
      <c r="KTY139" s="63"/>
      <c r="KTZ139" s="63"/>
      <c r="KUA139" s="63"/>
      <c r="KUB139" s="63"/>
      <c r="KUC139" s="63"/>
      <c r="KUD139" s="63"/>
      <c r="KUE139" s="63"/>
      <c r="KUF139" s="63"/>
      <c r="KUG139" s="63"/>
      <c r="KUH139" s="63"/>
      <c r="KUI139" s="63"/>
      <c r="KUJ139" s="63"/>
      <c r="KUK139" s="63"/>
      <c r="KUL139" s="63"/>
      <c r="KUM139" s="63"/>
      <c r="KUN139" s="63"/>
      <c r="KUO139" s="63"/>
      <c r="KUP139" s="63"/>
      <c r="KUQ139" s="63"/>
      <c r="KUR139" s="63"/>
      <c r="KUS139" s="63"/>
      <c r="KUT139" s="63"/>
      <c r="KUU139" s="63"/>
      <c r="KUV139" s="63"/>
      <c r="KUW139" s="63"/>
      <c r="KUX139" s="63"/>
      <c r="KUY139" s="63"/>
      <c r="KUZ139" s="63"/>
      <c r="KVA139" s="63"/>
      <c r="KVB139" s="63"/>
      <c r="KVC139" s="63"/>
      <c r="KVD139" s="63"/>
      <c r="KVE139" s="63"/>
      <c r="KVF139" s="63"/>
      <c r="KVG139" s="63"/>
      <c r="KVH139" s="63"/>
      <c r="KVI139" s="63"/>
      <c r="KVJ139" s="63"/>
      <c r="KVK139" s="63"/>
      <c r="KVL139" s="63"/>
      <c r="KVM139" s="63"/>
      <c r="KVN139" s="63"/>
      <c r="KVO139" s="63"/>
      <c r="KVP139" s="63"/>
      <c r="KVQ139" s="63"/>
      <c r="KVR139" s="63"/>
      <c r="KVS139" s="63"/>
      <c r="KVT139" s="63"/>
      <c r="KVU139" s="63"/>
      <c r="KVV139" s="63"/>
      <c r="KVW139" s="63"/>
      <c r="KVX139" s="63"/>
      <c r="KVY139" s="63"/>
      <c r="KVZ139" s="63"/>
      <c r="KWA139" s="63"/>
      <c r="KWB139" s="63"/>
      <c r="KWC139" s="63"/>
      <c r="KWD139" s="63"/>
      <c r="KWE139" s="63"/>
      <c r="KWF139" s="63"/>
      <c r="KWG139" s="63"/>
      <c r="KWH139" s="63"/>
      <c r="KWI139" s="63"/>
      <c r="KWJ139" s="63"/>
      <c r="KWK139" s="63"/>
      <c r="KWL139" s="63"/>
      <c r="KWM139" s="63"/>
      <c r="KWN139" s="63"/>
      <c r="KWO139" s="63"/>
      <c r="KWP139" s="63"/>
      <c r="KWQ139" s="63"/>
      <c r="KWR139" s="63"/>
      <c r="KWS139" s="63"/>
      <c r="KWT139" s="63"/>
      <c r="KWU139" s="63"/>
      <c r="KWV139" s="63"/>
      <c r="KWW139" s="63"/>
      <c r="KWX139" s="63"/>
      <c r="KWY139" s="63"/>
      <c r="KWZ139" s="63"/>
      <c r="KXA139" s="63"/>
      <c r="KXB139" s="63"/>
      <c r="KXC139" s="63"/>
      <c r="KXD139" s="63"/>
      <c r="KXE139" s="63"/>
      <c r="KXF139" s="63"/>
      <c r="KXG139" s="63"/>
      <c r="KXH139" s="63"/>
      <c r="KXI139" s="63"/>
      <c r="KXJ139" s="63"/>
      <c r="KXK139" s="63"/>
      <c r="KXL139" s="63"/>
      <c r="KXM139" s="63"/>
      <c r="KXN139" s="63"/>
      <c r="KXO139" s="63"/>
      <c r="KXP139" s="63"/>
      <c r="KXQ139" s="63"/>
      <c r="KXR139" s="63"/>
      <c r="KXS139" s="63"/>
      <c r="KXT139" s="63"/>
      <c r="KXU139" s="63"/>
      <c r="KXV139" s="63"/>
      <c r="KXW139" s="63"/>
      <c r="KXX139" s="63"/>
      <c r="KXY139" s="63"/>
      <c r="KXZ139" s="63"/>
      <c r="KYA139" s="63"/>
      <c r="KYB139" s="63"/>
      <c r="KYC139" s="63"/>
      <c r="KYD139" s="63"/>
      <c r="KYE139" s="63"/>
      <c r="KYF139" s="63"/>
      <c r="KYG139" s="63"/>
      <c r="KYH139" s="63"/>
      <c r="KYI139" s="63"/>
      <c r="KYJ139" s="63"/>
      <c r="KYK139" s="63"/>
      <c r="KYL139" s="63"/>
      <c r="KYM139" s="63"/>
      <c r="KYN139" s="63"/>
      <c r="KYO139" s="63"/>
      <c r="KYP139" s="63"/>
      <c r="KYQ139" s="63"/>
      <c r="KYR139" s="63"/>
      <c r="KYS139" s="63"/>
      <c r="KYT139" s="63"/>
      <c r="KYU139" s="63"/>
      <c r="KYV139" s="63"/>
      <c r="KYW139" s="63"/>
      <c r="KYX139" s="63"/>
      <c r="KYY139" s="63"/>
      <c r="KYZ139" s="63"/>
      <c r="KZA139" s="63"/>
      <c r="KZB139" s="63"/>
      <c r="KZC139" s="63"/>
      <c r="KZD139" s="63"/>
      <c r="KZE139" s="63"/>
      <c r="KZF139" s="63"/>
      <c r="KZG139" s="63"/>
      <c r="KZH139" s="63"/>
      <c r="KZI139" s="63"/>
      <c r="KZJ139" s="63"/>
      <c r="KZK139" s="63"/>
      <c r="KZL139" s="63"/>
      <c r="KZM139" s="63"/>
      <c r="KZN139" s="63"/>
      <c r="KZO139" s="63"/>
      <c r="KZP139" s="63"/>
      <c r="KZQ139" s="63"/>
      <c r="KZR139" s="63"/>
      <c r="KZS139" s="63"/>
      <c r="KZT139" s="63"/>
      <c r="KZU139" s="63"/>
      <c r="KZV139" s="63"/>
      <c r="KZW139" s="63"/>
      <c r="KZX139" s="63"/>
      <c r="KZY139" s="63"/>
      <c r="KZZ139" s="63"/>
      <c r="LAA139" s="63"/>
      <c r="LAB139" s="63"/>
      <c r="LAC139" s="63"/>
      <c r="LAD139" s="63"/>
      <c r="LAE139" s="63"/>
      <c r="LAF139" s="63"/>
      <c r="LAG139" s="63"/>
      <c r="LAH139" s="63"/>
      <c r="LAI139" s="63"/>
      <c r="LAJ139" s="63"/>
      <c r="LAK139" s="63"/>
      <c r="LAL139" s="63"/>
      <c r="LAM139" s="63"/>
      <c r="LAN139" s="63"/>
      <c r="LAO139" s="63"/>
      <c r="LAP139" s="63"/>
      <c r="LAQ139" s="63"/>
      <c r="LAR139" s="63"/>
      <c r="LAS139" s="63"/>
      <c r="LAT139" s="63"/>
      <c r="LAU139" s="63"/>
      <c r="LAV139" s="63"/>
      <c r="LAW139" s="63"/>
      <c r="LAX139" s="63"/>
      <c r="LAY139" s="63"/>
      <c r="LAZ139" s="63"/>
      <c r="LBA139" s="63"/>
      <c r="LBB139" s="63"/>
      <c r="LBC139" s="63"/>
      <c r="LBD139" s="63"/>
      <c r="LBE139" s="63"/>
      <c r="LBF139" s="63"/>
      <c r="LBG139" s="63"/>
      <c r="LBH139" s="63"/>
      <c r="LBI139" s="63"/>
      <c r="LBJ139" s="63"/>
      <c r="LBK139" s="63"/>
      <c r="LBL139" s="63"/>
      <c r="LBM139" s="63"/>
      <c r="LBN139" s="63"/>
      <c r="LBO139" s="63"/>
      <c r="LBP139" s="63"/>
      <c r="LBQ139" s="63"/>
      <c r="LBR139" s="63"/>
      <c r="LBS139" s="63"/>
      <c r="LBT139" s="63"/>
      <c r="LBU139" s="63"/>
      <c r="LBV139" s="63"/>
      <c r="LBW139" s="63"/>
      <c r="LBX139" s="63"/>
      <c r="LBY139" s="63"/>
      <c r="LBZ139" s="63"/>
      <c r="LCA139" s="63"/>
      <c r="LCB139" s="63"/>
      <c r="LCC139" s="63"/>
      <c r="LCD139" s="63"/>
      <c r="LCE139" s="63"/>
      <c r="LCF139" s="63"/>
      <c r="LCG139" s="63"/>
      <c r="LCH139" s="63"/>
      <c r="LCI139" s="63"/>
      <c r="LCJ139" s="63"/>
      <c r="LCK139" s="63"/>
      <c r="LCL139" s="63"/>
      <c r="LCM139" s="63"/>
      <c r="LCN139" s="63"/>
      <c r="LCO139" s="63"/>
      <c r="LCP139" s="63"/>
      <c r="LCQ139" s="63"/>
      <c r="LCR139" s="63"/>
      <c r="LCS139" s="63"/>
      <c r="LCT139" s="63"/>
      <c r="LCU139" s="63"/>
      <c r="LCV139" s="63"/>
      <c r="LCW139" s="63"/>
      <c r="LCX139" s="63"/>
      <c r="LCY139" s="63"/>
      <c r="LCZ139" s="63"/>
      <c r="LDA139" s="63"/>
      <c r="LDB139" s="63"/>
      <c r="LDC139" s="63"/>
      <c r="LDD139" s="63"/>
      <c r="LDE139" s="63"/>
      <c r="LDF139" s="63"/>
      <c r="LDG139" s="63"/>
      <c r="LDH139" s="63"/>
      <c r="LDI139" s="63"/>
      <c r="LDJ139" s="63"/>
      <c r="LDK139" s="63"/>
      <c r="LDL139" s="63"/>
      <c r="LDM139" s="63"/>
      <c r="LDN139" s="63"/>
      <c r="LDO139" s="63"/>
      <c r="LDP139" s="63"/>
      <c r="LDQ139" s="63"/>
      <c r="LDR139" s="63"/>
      <c r="LDS139" s="63"/>
      <c r="LDT139" s="63"/>
      <c r="LDU139" s="63"/>
      <c r="LDV139" s="63"/>
      <c r="LDW139" s="63"/>
      <c r="LDX139" s="63"/>
      <c r="LDY139" s="63"/>
      <c r="LDZ139" s="63"/>
      <c r="LEA139" s="63"/>
      <c r="LEB139" s="63"/>
      <c r="LEC139" s="63"/>
      <c r="LED139" s="63"/>
      <c r="LEE139" s="63"/>
      <c r="LEF139" s="63"/>
      <c r="LEG139" s="63"/>
      <c r="LEH139" s="63"/>
      <c r="LEI139" s="63"/>
      <c r="LEJ139" s="63"/>
      <c r="LEK139" s="63"/>
      <c r="LEL139" s="63"/>
      <c r="LEM139" s="63"/>
      <c r="LEN139" s="63"/>
      <c r="LEO139" s="63"/>
      <c r="LEP139" s="63"/>
      <c r="LEQ139" s="63"/>
      <c r="LER139" s="63"/>
      <c r="LES139" s="63"/>
      <c r="LET139" s="63"/>
      <c r="LEU139" s="63"/>
      <c r="LEV139" s="63"/>
      <c r="LEW139" s="63"/>
      <c r="LEX139" s="63"/>
      <c r="LEY139" s="63"/>
      <c r="LEZ139" s="63"/>
      <c r="LFA139" s="63"/>
      <c r="LFB139" s="63"/>
      <c r="LFC139" s="63"/>
      <c r="LFD139" s="63"/>
      <c r="LFE139" s="63"/>
      <c r="LFF139" s="63"/>
      <c r="LFG139" s="63"/>
      <c r="LFH139" s="63"/>
      <c r="LFI139" s="63"/>
      <c r="LFJ139" s="63"/>
      <c r="LFK139" s="63"/>
      <c r="LFL139" s="63"/>
      <c r="LFM139" s="63"/>
      <c r="LFN139" s="63"/>
      <c r="LFO139" s="63"/>
      <c r="LFP139" s="63"/>
      <c r="LFQ139" s="63"/>
      <c r="LFR139" s="63"/>
      <c r="LFS139" s="63"/>
      <c r="LFT139" s="63"/>
      <c r="LFU139" s="63"/>
      <c r="LFV139" s="63"/>
      <c r="LFW139" s="63"/>
      <c r="LFX139" s="63"/>
      <c r="LFY139" s="63"/>
      <c r="LFZ139" s="63"/>
      <c r="LGA139" s="63"/>
      <c r="LGB139" s="63"/>
      <c r="LGC139" s="63"/>
      <c r="LGD139" s="63"/>
      <c r="LGE139" s="63"/>
      <c r="LGF139" s="63"/>
      <c r="LGG139" s="63"/>
      <c r="LGH139" s="63"/>
      <c r="LGI139" s="63"/>
      <c r="LGJ139" s="63"/>
      <c r="LGK139" s="63"/>
      <c r="LGL139" s="63"/>
      <c r="LGM139" s="63"/>
      <c r="LGN139" s="63"/>
      <c r="LGO139" s="63"/>
      <c r="LGP139" s="63"/>
      <c r="LGQ139" s="63"/>
      <c r="LGR139" s="63"/>
      <c r="LGS139" s="63"/>
      <c r="LGT139" s="63"/>
      <c r="LGU139" s="63"/>
      <c r="LGV139" s="63"/>
      <c r="LGW139" s="63"/>
      <c r="LGX139" s="63"/>
      <c r="LGY139" s="63"/>
      <c r="LGZ139" s="63"/>
      <c r="LHA139" s="63"/>
      <c r="LHB139" s="63"/>
      <c r="LHC139" s="63"/>
      <c r="LHD139" s="63"/>
      <c r="LHE139" s="63"/>
      <c r="LHF139" s="63"/>
      <c r="LHG139" s="63"/>
      <c r="LHH139" s="63"/>
      <c r="LHI139" s="63"/>
      <c r="LHJ139" s="63"/>
      <c r="LHK139" s="63"/>
      <c r="LHL139" s="63"/>
      <c r="LHM139" s="63"/>
      <c r="LHN139" s="63"/>
      <c r="LHO139" s="63"/>
      <c r="LHP139" s="63"/>
      <c r="LHQ139" s="63"/>
      <c r="LHR139" s="63"/>
      <c r="LHS139" s="63"/>
      <c r="LHT139" s="63"/>
      <c r="LHU139" s="63"/>
      <c r="LHV139" s="63"/>
      <c r="LHW139" s="63"/>
      <c r="LHX139" s="63"/>
      <c r="LHY139" s="63"/>
      <c r="LHZ139" s="63"/>
      <c r="LIA139" s="63"/>
      <c r="LIB139" s="63"/>
      <c r="LIC139" s="63"/>
      <c r="LID139" s="63"/>
      <c r="LIE139" s="63"/>
      <c r="LIF139" s="63"/>
      <c r="LIG139" s="63"/>
      <c r="LIH139" s="63"/>
      <c r="LII139" s="63"/>
      <c r="LIJ139" s="63"/>
      <c r="LIK139" s="63"/>
      <c r="LIL139" s="63"/>
      <c r="LIM139" s="63"/>
      <c r="LIN139" s="63"/>
      <c r="LIO139" s="63"/>
      <c r="LIP139" s="63"/>
      <c r="LIQ139" s="63"/>
      <c r="LIR139" s="63"/>
      <c r="LIS139" s="63"/>
      <c r="LIT139" s="63"/>
      <c r="LIU139" s="63"/>
      <c r="LIV139" s="63"/>
      <c r="LIW139" s="63"/>
      <c r="LIX139" s="63"/>
      <c r="LIY139" s="63"/>
      <c r="LIZ139" s="63"/>
      <c r="LJA139" s="63"/>
      <c r="LJB139" s="63"/>
      <c r="LJC139" s="63"/>
      <c r="LJD139" s="63"/>
      <c r="LJE139" s="63"/>
      <c r="LJF139" s="63"/>
      <c r="LJG139" s="63"/>
      <c r="LJH139" s="63"/>
      <c r="LJI139" s="63"/>
      <c r="LJJ139" s="63"/>
      <c r="LJK139" s="63"/>
      <c r="LJL139" s="63"/>
      <c r="LJM139" s="63"/>
      <c r="LJN139" s="63"/>
      <c r="LJO139" s="63"/>
      <c r="LJP139" s="63"/>
      <c r="LJQ139" s="63"/>
      <c r="LJR139" s="63"/>
      <c r="LJS139" s="63"/>
      <c r="LJT139" s="63"/>
      <c r="LJU139" s="63"/>
      <c r="LJV139" s="63"/>
      <c r="LJW139" s="63"/>
      <c r="LJX139" s="63"/>
      <c r="LJY139" s="63"/>
      <c r="LJZ139" s="63"/>
      <c r="LKA139" s="63"/>
      <c r="LKB139" s="63"/>
      <c r="LKC139" s="63"/>
      <c r="LKD139" s="63"/>
      <c r="LKE139" s="63"/>
      <c r="LKF139" s="63"/>
      <c r="LKG139" s="63"/>
      <c r="LKH139" s="63"/>
      <c r="LKI139" s="63"/>
      <c r="LKJ139" s="63"/>
      <c r="LKK139" s="63"/>
      <c r="LKL139" s="63"/>
      <c r="LKM139" s="63"/>
      <c r="LKN139" s="63"/>
      <c r="LKO139" s="63"/>
      <c r="LKP139" s="63"/>
      <c r="LKQ139" s="63"/>
      <c r="LKR139" s="63"/>
      <c r="LKS139" s="63"/>
      <c r="LKT139" s="63"/>
      <c r="LKU139" s="63"/>
      <c r="LKV139" s="63"/>
      <c r="LKW139" s="63"/>
      <c r="LKX139" s="63"/>
      <c r="LKY139" s="63"/>
      <c r="LKZ139" s="63"/>
      <c r="LLA139" s="63"/>
      <c r="LLB139" s="63"/>
      <c r="LLC139" s="63"/>
      <c r="LLD139" s="63"/>
      <c r="LLE139" s="63"/>
      <c r="LLF139" s="63"/>
      <c r="LLG139" s="63"/>
      <c r="LLH139" s="63"/>
      <c r="LLI139" s="63"/>
      <c r="LLJ139" s="63"/>
      <c r="LLK139" s="63"/>
      <c r="LLL139" s="63"/>
      <c r="LLM139" s="63"/>
      <c r="LLN139" s="63"/>
      <c r="LLO139" s="63"/>
      <c r="LLP139" s="63"/>
      <c r="LLQ139" s="63"/>
      <c r="LLR139" s="63"/>
      <c r="LLS139" s="63"/>
      <c r="LLT139" s="63"/>
      <c r="LLU139" s="63"/>
      <c r="LLV139" s="63"/>
      <c r="LLW139" s="63"/>
      <c r="LLX139" s="63"/>
      <c r="LLY139" s="63"/>
      <c r="LLZ139" s="63"/>
      <c r="LMA139" s="63"/>
      <c r="LMB139" s="63"/>
      <c r="LMC139" s="63"/>
      <c r="LMD139" s="63"/>
      <c r="LME139" s="63"/>
      <c r="LMF139" s="63"/>
      <c r="LMG139" s="63"/>
      <c r="LMH139" s="63"/>
      <c r="LMI139" s="63"/>
      <c r="LMJ139" s="63"/>
      <c r="LMK139" s="63"/>
      <c r="LML139" s="63"/>
      <c r="LMM139" s="63"/>
      <c r="LMN139" s="63"/>
      <c r="LMO139" s="63"/>
      <c r="LMP139" s="63"/>
      <c r="LMQ139" s="63"/>
      <c r="LMR139" s="63"/>
      <c r="LMS139" s="63"/>
      <c r="LMT139" s="63"/>
      <c r="LMU139" s="63"/>
      <c r="LMV139" s="63"/>
      <c r="LMW139" s="63"/>
      <c r="LMX139" s="63"/>
      <c r="LMY139" s="63"/>
      <c r="LMZ139" s="63"/>
      <c r="LNA139" s="63"/>
      <c r="LNB139" s="63"/>
      <c r="LNC139" s="63"/>
      <c r="LND139" s="63"/>
      <c r="LNE139" s="63"/>
      <c r="LNF139" s="63"/>
      <c r="LNG139" s="63"/>
      <c r="LNH139" s="63"/>
      <c r="LNI139" s="63"/>
      <c r="LNJ139" s="63"/>
      <c r="LNK139" s="63"/>
      <c r="LNL139" s="63"/>
      <c r="LNM139" s="63"/>
      <c r="LNN139" s="63"/>
      <c r="LNO139" s="63"/>
      <c r="LNP139" s="63"/>
      <c r="LNQ139" s="63"/>
      <c r="LNR139" s="63"/>
      <c r="LNS139" s="63"/>
      <c r="LNT139" s="63"/>
      <c r="LNU139" s="63"/>
      <c r="LNV139" s="63"/>
      <c r="LNW139" s="63"/>
      <c r="LNX139" s="63"/>
      <c r="LNY139" s="63"/>
      <c r="LNZ139" s="63"/>
      <c r="LOA139" s="63"/>
      <c r="LOB139" s="63"/>
      <c r="LOC139" s="63"/>
      <c r="LOD139" s="63"/>
      <c r="LOE139" s="63"/>
      <c r="LOF139" s="63"/>
      <c r="LOG139" s="63"/>
      <c r="LOH139" s="63"/>
      <c r="LOI139" s="63"/>
      <c r="LOJ139" s="63"/>
      <c r="LOK139" s="63"/>
      <c r="LOL139" s="63"/>
      <c r="LOM139" s="63"/>
      <c r="LON139" s="63"/>
      <c r="LOO139" s="63"/>
      <c r="LOP139" s="63"/>
      <c r="LOQ139" s="63"/>
      <c r="LOR139" s="63"/>
      <c r="LOS139" s="63"/>
      <c r="LOT139" s="63"/>
      <c r="LOU139" s="63"/>
      <c r="LOV139" s="63"/>
      <c r="LOW139" s="63"/>
      <c r="LOX139" s="63"/>
      <c r="LOY139" s="63"/>
      <c r="LOZ139" s="63"/>
      <c r="LPA139" s="63"/>
      <c r="LPB139" s="63"/>
      <c r="LPC139" s="63"/>
      <c r="LPD139" s="63"/>
      <c r="LPE139" s="63"/>
      <c r="LPF139" s="63"/>
      <c r="LPG139" s="63"/>
      <c r="LPH139" s="63"/>
      <c r="LPI139" s="63"/>
      <c r="LPJ139" s="63"/>
      <c r="LPK139" s="63"/>
      <c r="LPL139" s="63"/>
      <c r="LPM139" s="63"/>
      <c r="LPN139" s="63"/>
      <c r="LPO139" s="63"/>
      <c r="LPP139" s="63"/>
      <c r="LPQ139" s="63"/>
      <c r="LPR139" s="63"/>
      <c r="LPS139" s="63"/>
      <c r="LPT139" s="63"/>
      <c r="LPU139" s="63"/>
      <c r="LPV139" s="63"/>
      <c r="LPW139" s="63"/>
      <c r="LPX139" s="63"/>
      <c r="LPY139" s="63"/>
      <c r="LPZ139" s="63"/>
      <c r="LQA139" s="63"/>
      <c r="LQB139" s="63"/>
      <c r="LQC139" s="63"/>
      <c r="LQD139" s="63"/>
      <c r="LQE139" s="63"/>
      <c r="LQF139" s="63"/>
      <c r="LQG139" s="63"/>
      <c r="LQH139" s="63"/>
      <c r="LQI139" s="63"/>
      <c r="LQJ139" s="63"/>
      <c r="LQK139" s="63"/>
      <c r="LQL139" s="63"/>
      <c r="LQM139" s="63"/>
      <c r="LQN139" s="63"/>
      <c r="LQO139" s="63"/>
      <c r="LQP139" s="63"/>
      <c r="LQQ139" s="63"/>
      <c r="LQR139" s="63"/>
      <c r="LQS139" s="63"/>
      <c r="LQT139" s="63"/>
      <c r="LQU139" s="63"/>
      <c r="LQV139" s="63"/>
      <c r="LQW139" s="63"/>
      <c r="LQX139" s="63"/>
      <c r="LQY139" s="63"/>
      <c r="LQZ139" s="63"/>
      <c r="LRA139" s="63"/>
      <c r="LRB139" s="63"/>
      <c r="LRC139" s="63"/>
      <c r="LRD139" s="63"/>
      <c r="LRE139" s="63"/>
      <c r="LRF139" s="63"/>
      <c r="LRG139" s="63"/>
      <c r="LRH139" s="63"/>
      <c r="LRI139" s="63"/>
      <c r="LRJ139" s="63"/>
      <c r="LRK139" s="63"/>
      <c r="LRL139" s="63"/>
      <c r="LRM139" s="63"/>
      <c r="LRN139" s="63"/>
      <c r="LRO139" s="63"/>
      <c r="LRP139" s="63"/>
      <c r="LRQ139" s="63"/>
      <c r="LRR139" s="63"/>
      <c r="LRS139" s="63"/>
      <c r="LRT139" s="63"/>
      <c r="LRU139" s="63"/>
      <c r="LRV139" s="63"/>
      <c r="LRW139" s="63"/>
      <c r="LRX139" s="63"/>
      <c r="LRY139" s="63"/>
      <c r="LRZ139" s="63"/>
      <c r="LSA139" s="63"/>
      <c r="LSB139" s="63"/>
      <c r="LSC139" s="63"/>
      <c r="LSD139" s="63"/>
      <c r="LSE139" s="63"/>
      <c r="LSF139" s="63"/>
      <c r="LSG139" s="63"/>
      <c r="LSH139" s="63"/>
      <c r="LSI139" s="63"/>
      <c r="LSJ139" s="63"/>
      <c r="LSK139" s="63"/>
      <c r="LSL139" s="63"/>
      <c r="LSM139" s="63"/>
      <c r="LSN139" s="63"/>
      <c r="LSO139" s="63"/>
      <c r="LSP139" s="63"/>
      <c r="LSQ139" s="63"/>
      <c r="LSR139" s="63"/>
      <c r="LSS139" s="63"/>
      <c r="LST139" s="63"/>
      <c r="LSU139" s="63"/>
      <c r="LSV139" s="63"/>
      <c r="LSW139" s="63"/>
      <c r="LSX139" s="63"/>
      <c r="LSY139" s="63"/>
      <c r="LSZ139" s="63"/>
      <c r="LTA139" s="63"/>
      <c r="LTB139" s="63"/>
      <c r="LTC139" s="63"/>
      <c r="LTD139" s="63"/>
      <c r="LTE139" s="63"/>
      <c r="LTF139" s="63"/>
      <c r="LTG139" s="63"/>
      <c r="LTH139" s="63"/>
      <c r="LTI139" s="63"/>
      <c r="LTJ139" s="63"/>
      <c r="LTK139" s="63"/>
      <c r="LTL139" s="63"/>
      <c r="LTM139" s="63"/>
      <c r="LTN139" s="63"/>
      <c r="LTO139" s="63"/>
      <c r="LTP139" s="63"/>
      <c r="LTQ139" s="63"/>
      <c r="LTR139" s="63"/>
      <c r="LTS139" s="63"/>
      <c r="LTT139" s="63"/>
      <c r="LTU139" s="63"/>
      <c r="LTV139" s="63"/>
      <c r="LTW139" s="63"/>
      <c r="LTX139" s="63"/>
      <c r="LTY139" s="63"/>
      <c r="LTZ139" s="63"/>
      <c r="LUA139" s="63"/>
      <c r="LUB139" s="63"/>
      <c r="LUC139" s="63"/>
      <c r="LUD139" s="63"/>
      <c r="LUE139" s="63"/>
      <c r="LUF139" s="63"/>
      <c r="LUG139" s="63"/>
      <c r="LUH139" s="63"/>
      <c r="LUI139" s="63"/>
      <c r="LUJ139" s="63"/>
      <c r="LUK139" s="63"/>
      <c r="LUL139" s="63"/>
      <c r="LUM139" s="63"/>
      <c r="LUN139" s="63"/>
      <c r="LUO139" s="63"/>
      <c r="LUP139" s="63"/>
      <c r="LUQ139" s="63"/>
      <c r="LUR139" s="63"/>
      <c r="LUS139" s="63"/>
      <c r="LUT139" s="63"/>
      <c r="LUU139" s="63"/>
      <c r="LUV139" s="63"/>
      <c r="LUW139" s="63"/>
      <c r="LUX139" s="63"/>
      <c r="LUY139" s="63"/>
      <c r="LUZ139" s="63"/>
      <c r="LVA139" s="63"/>
      <c r="LVB139" s="63"/>
      <c r="LVC139" s="63"/>
      <c r="LVD139" s="63"/>
      <c r="LVE139" s="63"/>
      <c r="LVF139" s="63"/>
      <c r="LVG139" s="63"/>
      <c r="LVH139" s="63"/>
      <c r="LVI139" s="63"/>
      <c r="LVJ139" s="63"/>
      <c r="LVK139" s="63"/>
      <c r="LVL139" s="63"/>
      <c r="LVM139" s="63"/>
      <c r="LVN139" s="63"/>
      <c r="LVO139" s="63"/>
      <c r="LVP139" s="63"/>
      <c r="LVQ139" s="63"/>
      <c r="LVR139" s="63"/>
      <c r="LVS139" s="63"/>
      <c r="LVT139" s="63"/>
      <c r="LVU139" s="63"/>
      <c r="LVV139" s="63"/>
      <c r="LVW139" s="63"/>
      <c r="LVX139" s="63"/>
      <c r="LVY139" s="63"/>
      <c r="LVZ139" s="63"/>
      <c r="LWA139" s="63"/>
      <c r="LWB139" s="63"/>
      <c r="LWC139" s="63"/>
      <c r="LWD139" s="63"/>
      <c r="LWE139" s="63"/>
      <c r="LWF139" s="63"/>
      <c r="LWG139" s="63"/>
      <c r="LWH139" s="63"/>
      <c r="LWI139" s="63"/>
      <c r="LWJ139" s="63"/>
      <c r="LWK139" s="63"/>
      <c r="LWL139" s="63"/>
      <c r="LWM139" s="63"/>
      <c r="LWN139" s="63"/>
      <c r="LWO139" s="63"/>
      <c r="LWP139" s="63"/>
      <c r="LWQ139" s="63"/>
      <c r="LWR139" s="63"/>
      <c r="LWS139" s="63"/>
      <c r="LWT139" s="63"/>
      <c r="LWU139" s="63"/>
      <c r="LWV139" s="63"/>
      <c r="LWW139" s="63"/>
      <c r="LWX139" s="63"/>
      <c r="LWY139" s="63"/>
      <c r="LWZ139" s="63"/>
      <c r="LXA139" s="63"/>
      <c r="LXB139" s="63"/>
      <c r="LXC139" s="63"/>
      <c r="LXD139" s="63"/>
      <c r="LXE139" s="63"/>
      <c r="LXF139" s="63"/>
      <c r="LXG139" s="63"/>
      <c r="LXH139" s="63"/>
      <c r="LXI139" s="63"/>
      <c r="LXJ139" s="63"/>
      <c r="LXK139" s="63"/>
      <c r="LXL139" s="63"/>
      <c r="LXM139" s="63"/>
      <c r="LXN139" s="63"/>
      <c r="LXO139" s="63"/>
      <c r="LXP139" s="63"/>
      <c r="LXQ139" s="63"/>
      <c r="LXR139" s="63"/>
      <c r="LXS139" s="63"/>
      <c r="LXT139" s="63"/>
      <c r="LXU139" s="63"/>
      <c r="LXV139" s="63"/>
      <c r="LXW139" s="63"/>
      <c r="LXX139" s="63"/>
      <c r="LXY139" s="63"/>
      <c r="LXZ139" s="63"/>
      <c r="LYA139" s="63"/>
      <c r="LYB139" s="63"/>
      <c r="LYC139" s="63"/>
      <c r="LYD139" s="63"/>
      <c r="LYE139" s="63"/>
      <c r="LYF139" s="63"/>
      <c r="LYG139" s="63"/>
      <c r="LYH139" s="63"/>
      <c r="LYI139" s="63"/>
      <c r="LYJ139" s="63"/>
      <c r="LYK139" s="63"/>
      <c r="LYL139" s="63"/>
      <c r="LYM139" s="63"/>
      <c r="LYN139" s="63"/>
      <c r="LYO139" s="63"/>
      <c r="LYP139" s="63"/>
      <c r="LYQ139" s="63"/>
      <c r="LYR139" s="63"/>
      <c r="LYS139" s="63"/>
      <c r="LYT139" s="63"/>
      <c r="LYU139" s="63"/>
      <c r="LYV139" s="63"/>
      <c r="LYW139" s="63"/>
      <c r="LYX139" s="63"/>
      <c r="LYY139" s="63"/>
      <c r="LYZ139" s="63"/>
      <c r="LZA139" s="63"/>
      <c r="LZB139" s="63"/>
      <c r="LZC139" s="63"/>
      <c r="LZD139" s="63"/>
      <c r="LZE139" s="63"/>
      <c r="LZF139" s="63"/>
      <c r="LZG139" s="63"/>
      <c r="LZH139" s="63"/>
      <c r="LZI139" s="63"/>
      <c r="LZJ139" s="63"/>
      <c r="LZK139" s="63"/>
      <c r="LZL139" s="63"/>
      <c r="LZM139" s="63"/>
      <c r="LZN139" s="63"/>
      <c r="LZO139" s="63"/>
      <c r="LZP139" s="63"/>
      <c r="LZQ139" s="63"/>
      <c r="LZR139" s="63"/>
      <c r="LZS139" s="63"/>
      <c r="LZT139" s="63"/>
      <c r="LZU139" s="63"/>
      <c r="LZV139" s="63"/>
      <c r="LZW139" s="63"/>
      <c r="LZX139" s="63"/>
      <c r="LZY139" s="63"/>
      <c r="LZZ139" s="63"/>
      <c r="MAA139" s="63"/>
      <c r="MAB139" s="63"/>
      <c r="MAC139" s="63"/>
      <c r="MAD139" s="63"/>
      <c r="MAE139" s="63"/>
      <c r="MAF139" s="63"/>
      <c r="MAG139" s="63"/>
      <c r="MAH139" s="63"/>
      <c r="MAI139" s="63"/>
      <c r="MAJ139" s="63"/>
      <c r="MAK139" s="63"/>
      <c r="MAL139" s="63"/>
      <c r="MAM139" s="63"/>
      <c r="MAN139" s="63"/>
      <c r="MAO139" s="63"/>
      <c r="MAP139" s="63"/>
      <c r="MAQ139" s="63"/>
      <c r="MAR139" s="63"/>
      <c r="MAS139" s="63"/>
      <c r="MAT139" s="63"/>
      <c r="MAU139" s="63"/>
      <c r="MAV139" s="63"/>
      <c r="MAW139" s="63"/>
      <c r="MAX139" s="63"/>
      <c r="MAY139" s="63"/>
      <c r="MAZ139" s="63"/>
      <c r="MBA139" s="63"/>
      <c r="MBB139" s="63"/>
      <c r="MBC139" s="63"/>
      <c r="MBD139" s="63"/>
      <c r="MBE139" s="63"/>
      <c r="MBF139" s="63"/>
      <c r="MBG139" s="63"/>
      <c r="MBH139" s="63"/>
      <c r="MBI139" s="63"/>
      <c r="MBJ139" s="63"/>
      <c r="MBK139" s="63"/>
      <c r="MBL139" s="63"/>
      <c r="MBM139" s="63"/>
      <c r="MBN139" s="63"/>
      <c r="MBO139" s="63"/>
      <c r="MBP139" s="63"/>
      <c r="MBQ139" s="63"/>
      <c r="MBR139" s="63"/>
      <c r="MBS139" s="63"/>
      <c r="MBT139" s="63"/>
      <c r="MBU139" s="63"/>
      <c r="MBV139" s="63"/>
      <c r="MBW139" s="63"/>
      <c r="MBX139" s="63"/>
      <c r="MBY139" s="63"/>
      <c r="MBZ139" s="63"/>
      <c r="MCA139" s="63"/>
      <c r="MCB139" s="63"/>
      <c r="MCC139" s="63"/>
      <c r="MCD139" s="63"/>
      <c r="MCE139" s="63"/>
      <c r="MCF139" s="63"/>
      <c r="MCG139" s="63"/>
      <c r="MCH139" s="63"/>
      <c r="MCI139" s="63"/>
      <c r="MCJ139" s="63"/>
      <c r="MCK139" s="63"/>
      <c r="MCL139" s="63"/>
      <c r="MCM139" s="63"/>
      <c r="MCN139" s="63"/>
      <c r="MCO139" s="63"/>
      <c r="MCP139" s="63"/>
      <c r="MCQ139" s="63"/>
      <c r="MCR139" s="63"/>
      <c r="MCS139" s="63"/>
      <c r="MCT139" s="63"/>
      <c r="MCU139" s="63"/>
      <c r="MCV139" s="63"/>
      <c r="MCW139" s="63"/>
      <c r="MCX139" s="63"/>
      <c r="MCY139" s="63"/>
      <c r="MCZ139" s="63"/>
      <c r="MDA139" s="63"/>
      <c r="MDB139" s="63"/>
      <c r="MDC139" s="63"/>
      <c r="MDD139" s="63"/>
      <c r="MDE139" s="63"/>
      <c r="MDF139" s="63"/>
      <c r="MDG139" s="63"/>
      <c r="MDH139" s="63"/>
      <c r="MDI139" s="63"/>
      <c r="MDJ139" s="63"/>
      <c r="MDK139" s="63"/>
      <c r="MDL139" s="63"/>
      <c r="MDM139" s="63"/>
      <c r="MDN139" s="63"/>
      <c r="MDO139" s="63"/>
      <c r="MDP139" s="63"/>
      <c r="MDQ139" s="63"/>
      <c r="MDR139" s="63"/>
      <c r="MDS139" s="63"/>
      <c r="MDT139" s="63"/>
      <c r="MDU139" s="63"/>
      <c r="MDV139" s="63"/>
      <c r="MDW139" s="63"/>
      <c r="MDX139" s="63"/>
      <c r="MDY139" s="63"/>
      <c r="MDZ139" s="63"/>
      <c r="MEA139" s="63"/>
      <c r="MEB139" s="63"/>
      <c r="MEC139" s="63"/>
      <c r="MED139" s="63"/>
      <c r="MEE139" s="63"/>
      <c r="MEF139" s="63"/>
      <c r="MEG139" s="63"/>
      <c r="MEH139" s="63"/>
      <c r="MEI139" s="63"/>
      <c r="MEJ139" s="63"/>
      <c r="MEK139" s="63"/>
      <c r="MEL139" s="63"/>
      <c r="MEM139" s="63"/>
      <c r="MEN139" s="63"/>
      <c r="MEO139" s="63"/>
      <c r="MEP139" s="63"/>
      <c r="MEQ139" s="63"/>
      <c r="MER139" s="63"/>
      <c r="MES139" s="63"/>
      <c r="MET139" s="63"/>
      <c r="MEU139" s="63"/>
      <c r="MEV139" s="63"/>
      <c r="MEW139" s="63"/>
      <c r="MEX139" s="63"/>
      <c r="MEY139" s="63"/>
      <c r="MEZ139" s="63"/>
      <c r="MFA139" s="63"/>
      <c r="MFB139" s="63"/>
      <c r="MFC139" s="63"/>
      <c r="MFD139" s="63"/>
      <c r="MFE139" s="63"/>
      <c r="MFF139" s="63"/>
      <c r="MFG139" s="63"/>
      <c r="MFH139" s="63"/>
      <c r="MFI139" s="63"/>
      <c r="MFJ139" s="63"/>
      <c r="MFK139" s="63"/>
      <c r="MFL139" s="63"/>
      <c r="MFM139" s="63"/>
      <c r="MFN139" s="63"/>
      <c r="MFO139" s="63"/>
      <c r="MFP139" s="63"/>
      <c r="MFQ139" s="63"/>
      <c r="MFR139" s="63"/>
      <c r="MFS139" s="63"/>
      <c r="MFT139" s="63"/>
      <c r="MFU139" s="63"/>
      <c r="MFV139" s="63"/>
      <c r="MFW139" s="63"/>
      <c r="MFX139" s="63"/>
      <c r="MFY139" s="63"/>
      <c r="MFZ139" s="63"/>
      <c r="MGA139" s="63"/>
      <c r="MGB139" s="63"/>
      <c r="MGC139" s="63"/>
      <c r="MGD139" s="63"/>
      <c r="MGE139" s="63"/>
      <c r="MGF139" s="63"/>
      <c r="MGG139" s="63"/>
      <c r="MGH139" s="63"/>
      <c r="MGI139" s="63"/>
      <c r="MGJ139" s="63"/>
      <c r="MGK139" s="63"/>
      <c r="MGL139" s="63"/>
      <c r="MGM139" s="63"/>
      <c r="MGN139" s="63"/>
      <c r="MGO139" s="63"/>
      <c r="MGP139" s="63"/>
      <c r="MGQ139" s="63"/>
      <c r="MGR139" s="63"/>
      <c r="MGS139" s="63"/>
      <c r="MGT139" s="63"/>
      <c r="MGU139" s="63"/>
      <c r="MGV139" s="63"/>
      <c r="MGW139" s="63"/>
      <c r="MGX139" s="63"/>
      <c r="MGY139" s="63"/>
      <c r="MGZ139" s="63"/>
      <c r="MHA139" s="63"/>
      <c r="MHB139" s="63"/>
      <c r="MHC139" s="63"/>
      <c r="MHD139" s="63"/>
      <c r="MHE139" s="63"/>
      <c r="MHF139" s="63"/>
      <c r="MHG139" s="63"/>
      <c r="MHH139" s="63"/>
      <c r="MHI139" s="63"/>
      <c r="MHJ139" s="63"/>
      <c r="MHK139" s="63"/>
      <c r="MHL139" s="63"/>
      <c r="MHM139" s="63"/>
      <c r="MHN139" s="63"/>
      <c r="MHO139" s="63"/>
      <c r="MHP139" s="63"/>
      <c r="MHQ139" s="63"/>
      <c r="MHR139" s="63"/>
      <c r="MHS139" s="63"/>
      <c r="MHT139" s="63"/>
      <c r="MHU139" s="63"/>
      <c r="MHV139" s="63"/>
      <c r="MHW139" s="63"/>
      <c r="MHX139" s="63"/>
      <c r="MHY139" s="63"/>
      <c r="MHZ139" s="63"/>
      <c r="MIA139" s="63"/>
      <c r="MIB139" s="63"/>
      <c r="MIC139" s="63"/>
      <c r="MID139" s="63"/>
      <c r="MIE139" s="63"/>
      <c r="MIF139" s="63"/>
      <c r="MIG139" s="63"/>
      <c r="MIH139" s="63"/>
      <c r="MII139" s="63"/>
      <c r="MIJ139" s="63"/>
      <c r="MIK139" s="63"/>
      <c r="MIL139" s="63"/>
      <c r="MIM139" s="63"/>
      <c r="MIN139" s="63"/>
      <c r="MIO139" s="63"/>
      <c r="MIP139" s="63"/>
      <c r="MIQ139" s="63"/>
      <c r="MIR139" s="63"/>
      <c r="MIS139" s="63"/>
      <c r="MIT139" s="63"/>
      <c r="MIU139" s="63"/>
      <c r="MIV139" s="63"/>
      <c r="MIW139" s="63"/>
      <c r="MIX139" s="63"/>
      <c r="MIY139" s="63"/>
      <c r="MIZ139" s="63"/>
      <c r="MJA139" s="63"/>
      <c r="MJB139" s="63"/>
      <c r="MJC139" s="63"/>
      <c r="MJD139" s="63"/>
      <c r="MJE139" s="63"/>
      <c r="MJF139" s="63"/>
      <c r="MJG139" s="63"/>
      <c r="MJH139" s="63"/>
      <c r="MJI139" s="63"/>
      <c r="MJJ139" s="63"/>
      <c r="MJK139" s="63"/>
      <c r="MJL139" s="63"/>
      <c r="MJM139" s="63"/>
      <c r="MJN139" s="63"/>
      <c r="MJO139" s="63"/>
      <c r="MJP139" s="63"/>
      <c r="MJQ139" s="63"/>
      <c r="MJR139" s="63"/>
      <c r="MJS139" s="63"/>
      <c r="MJT139" s="63"/>
      <c r="MJU139" s="63"/>
      <c r="MJV139" s="63"/>
      <c r="MJW139" s="63"/>
      <c r="MJX139" s="63"/>
      <c r="MJY139" s="63"/>
      <c r="MJZ139" s="63"/>
      <c r="MKA139" s="63"/>
      <c r="MKB139" s="63"/>
      <c r="MKC139" s="63"/>
      <c r="MKD139" s="63"/>
      <c r="MKE139" s="63"/>
      <c r="MKF139" s="63"/>
      <c r="MKG139" s="63"/>
      <c r="MKH139" s="63"/>
      <c r="MKI139" s="63"/>
      <c r="MKJ139" s="63"/>
      <c r="MKK139" s="63"/>
      <c r="MKL139" s="63"/>
      <c r="MKM139" s="63"/>
      <c r="MKN139" s="63"/>
      <c r="MKO139" s="63"/>
      <c r="MKP139" s="63"/>
      <c r="MKQ139" s="63"/>
      <c r="MKR139" s="63"/>
      <c r="MKS139" s="63"/>
      <c r="MKT139" s="63"/>
      <c r="MKU139" s="63"/>
      <c r="MKV139" s="63"/>
      <c r="MKW139" s="63"/>
      <c r="MKX139" s="63"/>
      <c r="MKY139" s="63"/>
      <c r="MKZ139" s="63"/>
      <c r="MLA139" s="63"/>
      <c r="MLB139" s="63"/>
      <c r="MLC139" s="63"/>
      <c r="MLD139" s="63"/>
      <c r="MLE139" s="63"/>
      <c r="MLF139" s="63"/>
      <c r="MLG139" s="63"/>
      <c r="MLH139" s="63"/>
      <c r="MLI139" s="63"/>
      <c r="MLJ139" s="63"/>
      <c r="MLK139" s="63"/>
      <c r="MLL139" s="63"/>
      <c r="MLM139" s="63"/>
      <c r="MLN139" s="63"/>
      <c r="MLO139" s="63"/>
      <c r="MLP139" s="63"/>
      <c r="MLQ139" s="63"/>
      <c r="MLR139" s="63"/>
      <c r="MLS139" s="63"/>
      <c r="MLT139" s="63"/>
      <c r="MLU139" s="63"/>
      <c r="MLV139" s="63"/>
      <c r="MLW139" s="63"/>
      <c r="MLX139" s="63"/>
      <c r="MLY139" s="63"/>
      <c r="MLZ139" s="63"/>
      <c r="MMA139" s="63"/>
      <c r="MMB139" s="63"/>
      <c r="MMC139" s="63"/>
      <c r="MMD139" s="63"/>
      <c r="MME139" s="63"/>
      <c r="MMF139" s="63"/>
      <c r="MMG139" s="63"/>
      <c r="MMH139" s="63"/>
      <c r="MMI139" s="63"/>
      <c r="MMJ139" s="63"/>
      <c r="MMK139" s="63"/>
      <c r="MML139" s="63"/>
      <c r="MMM139" s="63"/>
      <c r="MMN139" s="63"/>
      <c r="MMO139" s="63"/>
      <c r="MMP139" s="63"/>
      <c r="MMQ139" s="63"/>
      <c r="MMR139" s="63"/>
      <c r="MMS139" s="63"/>
      <c r="MMT139" s="63"/>
      <c r="MMU139" s="63"/>
      <c r="MMV139" s="63"/>
      <c r="MMW139" s="63"/>
      <c r="MMX139" s="63"/>
      <c r="MMY139" s="63"/>
      <c r="MMZ139" s="63"/>
      <c r="MNA139" s="63"/>
      <c r="MNB139" s="63"/>
      <c r="MNC139" s="63"/>
      <c r="MND139" s="63"/>
      <c r="MNE139" s="63"/>
      <c r="MNF139" s="63"/>
      <c r="MNG139" s="63"/>
      <c r="MNH139" s="63"/>
      <c r="MNI139" s="63"/>
      <c r="MNJ139" s="63"/>
      <c r="MNK139" s="63"/>
      <c r="MNL139" s="63"/>
      <c r="MNM139" s="63"/>
      <c r="MNN139" s="63"/>
      <c r="MNO139" s="63"/>
      <c r="MNP139" s="63"/>
      <c r="MNQ139" s="63"/>
      <c r="MNR139" s="63"/>
      <c r="MNS139" s="63"/>
      <c r="MNT139" s="63"/>
      <c r="MNU139" s="63"/>
      <c r="MNV139" s="63"/>
      <c r="MNW139" s="63"/>
      <c r="MNX139" s="63"/>
      <c r="MNY139" s="63"/>
      <c r="MNZ139" s="63"/>
      <c r="MOA139" s="63"/>
      <c r="MOB139" s="63"/>
      <c r="MOC139" s="63"/>
      <c r="MOD139" s="63"/>
      <c r="MOE139" s="63"/>
      <c r="MOF139" s="63"/>
      <c r="MOG139" s="63"/>
      <c r="MOH139" s="63"/>
      <c r="MOI139" s="63"/>
      <c r="MOJ139" s="63"/>
      <c r="MOK139" s="63"/>
      <c r="MOL139" s="63"/>
      <c r="MOM139" s="63"/>
      <c r="MON139" s="63"/>
      <c r="MOO139" s="63"/>
      <c r="MOP139" s="63"/>
      <c r="MOQ139" s="63"/>
      <c r="MOR139" s="63"/>
      <c r="MOS139" s="63"/>
      <c r="MOT139" s="63"/>
      <c r="MOU139" s="63"/>
      <c r="MOV139" s="63"/>
      <c r="MOW139" s="63"/>
      <c r="MOX139" s="63"/>
      <c r="MOY139" s="63"/>
      <c r="MOZ139" s="63"/>
      <c r="MPA139" s="63"/>
      <c r="MPB139" s="63"/>
      <c r="MPC139" s="63"/>
      <c r="MPD139" s="63"/>
      <c r="MPE139" s="63"/>
      <c r="MPF139" s="63"/>
      <c r="MPG139" s="63"/>
      <c r="MPH139" s="63"/>
      <c r="MPI139" s="63"/>
      <c r="MPJ139" s="63"/>
      <c r="MPK139" s="63"/>
      <c r="MPL139" s="63"/>
      <c r="MPM139" s="63"/>
      <c r="MPN139" s="63"/>
      <c r="MPO139" s="63"/>
      <c r="MPP139" s="63"/>
      <c r="MPQ139" s="63"/>
      <c r="MPR139" s="63"/>
      <c r="MPS139" s="63"/>
      <c r="MPT139" s="63"/>
      <c r="MPU139" s="63"/>
      <c r="MPV139" s="63"/>
      <c r="MPW139" s="63"/>
      <c r="MPX139" s="63"/>
      <c r="MPY139" s="63"/>
      <c r="MPZ139" s="63"/>
      <c r="MQA139" s="63"/>
      <c r="MQB139" s="63"/>
      <c r="MQC139" s="63"/>
      <c r="MQD139" s="63"/>
      <c r="MQE139" s="63"/>
      <c r="MQF139" s="63"/>
      <c r="MQG139" s="63"/>
      <c r="MQH139" s="63"/>
      <c r="MQI139" s="63"/>
      <c r="MQJ139" s="63"/>
      <c r="MQK139" s="63"/>
      <c r="MQL139" s="63"/>
      <c r="MQM139" s="63"/>
      <c r="MQN139" s="63"/>
      <c r="MQO139" s="63"/>
      <c r="MQP139" s="63"/>
      <c r="MQQ139" s="63"/>
      <c r="MQR139" s="63"/>
      <c r="MQS139" s="63"/>
      <c r="MQT139" s="63"/>
      <c r="MQU139" s="63"/>
      <c r="MQV139" s="63"/>
      <c r="MQW139" s="63"/>
      <c r="MQX139" s="63"/>
      <c r="MQY139" s="63"/>
      <c r="MQZ139" s="63"/>
      <c r="MRA139" s="63"/>
      <c r="MRB139" s="63"/>
      <c r="MRC139" s="63"/>
      <c r="MRD139" s="63"/>
      <c r="MRE139" s="63"/>
      <c r="MRF139" s="63"/>
      <c r="MRG139" s="63"/>
      <c r="MRH139" s="63"/>
      <c r="MRI139" s="63"/>
      <c r="MRJ139" s="63"/>
      <c r="MRK139" s="63"/>
      <c r="MRL139" s="63"/>
      <c r="MRM139" s="63"/>
      <c r="MRN139" s="63"/>
      <c r="MRO139" s="63"/>
      <c r="MRP139" s="63"/>
      <c r="MRQ139" s="63"/>
      <c r="MRR139" s="63"/>
      <c r="MRS139" s="63"/>
      <c r="MRT139" s="63"/>
      <c r="MRU139" s="63"/>
      <c r="MRV139" s="63"/>
      <c r="MRW139" s="63"/>
      <c r="MRX139" s="63"/>
      <c r="MRY139" s="63"/>
      <c r="MRZ139" s="63"/>
      <c r="MSA139" s="63"/>
      <c r="MSB139" s="63"/>
      <c r="MSC139" s="63"/>
      <c r="MSD139" s="63"/>
      <c r="MSE139" s="63"/>
      <c r="MSF139" s="63"/>
      <c r="MSG139" s="63"/>
      <c r="MSH139" s="63"/>
      <c r="MSI139" s="63"/>
      <c r="MSJ139" s="63"/>
      <c r="MSK139" s="63"/>
      <c r="MSL139" s="63"/>
      <c r="MSM139" s="63"/>
      <c r="MSN139" s="63"/>
      <c r="MSO139" s="63"/>
      <c r="MSP139" s="63"/>
      <c r="MSQ139" s="63"/>
      <c r="MSR139" s="63"/>
      <c r="MSS139" s="63"/>
      <c r="MST139" s="63"/>
      <c r="MSU139" s="63"/>
      <c r="MSV139" s="63"/>
      <c r="MSW139" s="63"/>
      <c r="MSX139" s="63"/>
      <c r="MSY139" s="63"/>
      <c r="MSZ139" s="63"/>
      <c r="MTA139" s="63"/>
      <c r="MTB139" s="63"/>
      <c r="MTC139" s="63"/>
      <c r="MTD139" s="63"/>
      <c r="MTE139" s="63"/>
      <c r="MTF139" s="63"/>
      <c r="MTG139" s="63"/>
      <c r="MTH139" s="63"/>
      <c r="MTI139" s="63"/>
      <c r="MTJ139" s="63"/>
      <c r="MTK139" s="63"/>
      <c r="MTL139" s="63"/>
      <c r="MTM139" s="63"/>
      <c r="MTN139" s="63"/>
      <c r="MTO139" s="63"/>
      <c r="MTP139" s="63"/>
      <c r="MTQ139" s="63"/>
      <c r="MTR139" s="63"/>
      <c r="MTS139" s="63"/>
      <c r="MTT139" s="63"/>
      <c r="MTU139" s="63"/>
      <c r="MTV139" s="63"/>
      <c r="MTW139" s="63"/>
      <c r="MTX139" s="63"/>
      <c r="MTY139" s="63"/>
      <c r="MTZ139" s="63"/>
      <c r="MUA139" s="63"/>
      <c r="MUB139" s="63"/>
      <c r="MUC139" s="63"/>
      <c r="MUD139" s="63"/>
      <c r="MUE139" s="63"/>
      <c r="MUF139" s="63"/>
      <c r="MUG139" s="63"/>
      <c r="MUH139" s="63"/>
      <c r="MUI139" s="63"/>
      <c r="MUJ139" s="63"/>
      <c r="MUK139" s="63"/>
      <c r="MUL139" s="63"/>
      <c r="MUM139" s="63"/>
      <c r="MUN139" s="63"/>
      <c r="MUO139" s="63"/>
      <c r="MUP139" s="63"/>
      <c r="MUQ139" s="63"/>
      <c r="MUR139" s="63"/>
      <c r="MUS139" s="63"/>
      <c r="MUT139" s="63"/>
      <c r="MUU139" s="63"/>
      <c r="MUV139" s="63"/>
      <c r="MUW139" s="63"/>
      <c r="MUX139" s="63"/>
      <c r="MUY139" s="63"/>
      <c r="MUZ139" s="63"/>
      <c r="MVA139" s="63"/>
      <c r="MVB139" s="63"/>
      <c r="MVC139" s="63"/>
      <c r="MVD139" s="63"/>
      <c r="MVE139" s="63"/>
      <c r="MVF139" s="63"/>
      <c r="MVG139" s="63"/>
      <c r="MVH139" s="63"/>
      <c r="MVI139" s="63"/>
      <c r="MVJ139" s="63"/>
      <c r="MVK139" s="63"/>
      <c r="MVL139" s="63"/>
      <c r="MVM139" s="63"/>
      <c r="MVN139" s="63"/>
      <c r="MVO139" s="63"/>
      <c r="MVP139" s="63"/>
      <c r="MVQ139" s="63"/>
      <c r="MVR139" s="63"/>
      <c r="MVS139" s="63"/>
      <c r="MVT139" s="63"/>
      <c r="MVU139" s="63"/>
      <c r="MVV139" s="63"/>
      <c r="MVW139" s="63"/>
      <c r="MVX139" s="63"/>
      <c r="MVY139" s="63"/>
      <c r="MVZ139" s="63"/>
      <c r="MWA139" s="63"/>
      <c r="MWB139" s="63"/>
      <c r="MWC139" s="63"/>
      <c r="MWD139" s="63"/>
      <c r="MWE139" s="63"/>
      <c r="MWF139" s="63"/>
      <c r="MWG139" s="63"/>
      <c r="MWH139" s="63"/>
      <c r="MWI139" s="63"/>
      <c r="MWJ139" s="63"/>
      <c r="MWK139" s="63"/>
      <c r="MWL139" s="63"/>
      <c r="MWM139" s="63"/>
      <c r="MWN139" s="63"/>
      <c r="MWO139" s="63"/>
      <c r="MWP139" s="63"/>
      <c r="MWQ139" s="63"/>
      <c r="MWR139" s="63"/>
      <c r="MWS139" s="63"/>
      <c r="MWT139" s="63"/>
      <c r="MWU139" s="63"/>
      <c r="MWV139" s="63"/>
      <c r="MWW139" s="63"/>
      <c r="MWX139" s="63"/>
      <c r="MWY139" s="63"/>
      <c r="MWZ139" s="63"/>
      <c r="MXA139" s="63"/>
      <c r="MXB139" s="63"/>
      <c r="MXC139" s="63"/>
      <c r="MXD139" s="63"/>
      <c r="MXE139" s="63"/>
      <c r="MXF139" s="63"/>
      <c r="MXG139" s="63"/>
      <c r="MXH139" s="63"/>
      <c r="MXI139" s="63"/>
      <c r="MXJ139" s="63"/>
      <c r="MXK139" s="63"/>
      <c r="MXL139" s="63"/>
      <c r="MXM139" s="63"/>
      <c r="MXN139" s="63"/>
      <c r="MXO139" s="63"/>
      <c r="MXP139" s="63"/>
      <c r="MXQ139" s="63"/>
      <c r="MXR139" s="63"/>
      <c r="MXS139" s="63"/>
      <c r="MXT139" s="63"/>
      <c r="MXU139" s="63"/>
      <c r="MXV139" s="63"/>
      <c r="MXW139" s="63"/>
      <c r="MXX139" s="63"/>
      <c r="MXY139" s="63"/>
      <c r="MXZ139" s="63"/>
      <c r="MYA139" s="63"/>
      <c r="MYB139" s="63"/>
      <c r="MYC139" s="63"/>
      <c r="MYD139" s="63"/>
      <c r="MYE139" s="63"/>
      <c r="MYF139" s="63"/>
      <c r="MYG139" s="63"/>
      <c r="MYH139" s="63"/>
      <c r="MYI139" s="63"/>
      <c r="MYJ139" s="63"/>
      <c r="MYK139" s="63"/>
      <c r="MYL139" s="63"/>
      <c r="MYM139" s="63"/>
      <c r="MYN139" s="63"/>
      <c r="MYO139" s="63"/>
      <c r="MYP139" s="63"/>
      <c r="MYQ139" s="63"/>
      <c r="MYR139" s="63"/>
      <c r="MYS139" s="63"/>
      <c r="MYT139" s="63"/>
      <c r="MYU139" s="63"/>
      <c r="MYV139" s="63"/>
      <c r="MYW139" s="63"/>
      <c r="MYX139" s="63"/>
      <c r="MYY139" s="63"/>
      <c r="MYZ139" s="63"/>
      <c r="MZA139" s="63"/>
      <c r="MZB139" s="63"/>
      <c r="MZC139" s="63"/>
      <c r="MZD139" s="63"/>
      <c r="MZE139" s="63"/>
      <c r="MZF139" s="63"/>
      <c r="MZG139" s="63"/>
      <c r="MZH139" s="63"/>
      <c r="MZI139" s="63"/>
      <c r="MZJ139" s="63"/>
      <c r="MZK139" s="63"/>
      <c r="MZL139" s="63"/>
      <c r="MZM139" s="63"/>
      <c r="MZN139" s="63"/>
      <c r="MZO139" s="63"/>
      <c r="MZP139" s="63"/>
      <c r="MZQ139" s="63"/>
      <c r="MZR139" s="63"/>
      <c r="MZS139" s="63"/>
      <c r="MZT139" s="63"/>
      <c r="MZU139" s="63"/>
      <c r="MZV139" s="63"/>
      <c r="MZW139" s="63"/>
      <c r="MZX139" s="63"/>
      <c r="MZY139" s="63"/>
      <c r="MZZ139" s="63"/>
      <c r="NAA139" s="63"/>
      <c r="NAB139" s="63"/>
      <c r="NAC139" s="63"/>
      <c r="NAD139" s="63"/>
      <c r="NAE139" s="63"/>
      <c r="NAF139" s="63"/>
      <c r="NAG139" s="63"/>
      <c r="NAH139" s="63"/>
      <c r="NAI139" s="63"/>
      <c r="NAJ139" s="63"/>
      <c r="NAK139" s="63"/>
      <c r="NAL139" s="63"/>
      <c r="NAM139" s="63"/>
      <c r="NAN139" s="63"/>
      <c r="NAO139" s="63"/>
      <c r="NAP139" s="63"/>
      <c r="NAQ139" s="63"/>
      <c r="NAR139" s="63"/>
      <c r="NAS139" s="63"/>
      <c r="NAT139" s="63"/>
      <c r="NAU139" s="63"/>
      <c r="NAV139" s="63"/>
      <c r="NAW139" s="63"/>
      <c r="NAX139" s="63"/>
      <c r="NAY139" s="63"/>
      <c r="NAZ139" s="63"/>
      <c r="NBA139" s="63"/>
      <c r="NBB139" s="63"/>
      <c r="NBC139" s="63"/>
      <c r="NBD139" s="63"/>
      <c r="NBE139" s="63"/>
      <c r="NBF139" s="63"/>
      <c r="NBG139" s="63"/>
      <c r="NBH139" s="63"/>
      <c r="NBI139" s="63"/>
      <c r="NBJ139" s="63"/>
      <c r="NBK139" s="63"/>
      <c r="NBL139" s="63"/>
      <c r="NBM139" s="63"/>
      <c r="NBN139" s="63"/>
      <c r="NBO139" s="63"/>
      <c r="NBP139" s="63"/>
      <c r="NBQ139" s="63"/>
      <c r="NBR139" s="63"/>
      <c r="NBS139" s="63"/>
      <c r="NBT139" s="63"/>
      <c r="NBU139" s="63"/>
      <c r="NBV139" s="63"/>
      <c r="NBW139" s="63"/>
      <c r="NBX139" s="63"/>
      <c r="NBY139" s="63"/>
      <c r="NBZ139" s="63"/>
      <c r="NCA139" s="63"/>
      <c r="NCB139" s="63"/>
      <c r="NCC139" s="63"/>
      <c r="NCD139" s="63"/>
      <c r="NCE139" s="63"/>
      <c r="NCF139" s="63"/>
      <c r="NCG139" s="63"/>
      <c r="NCH139" s="63"/>
      <c r="NCI139" s="63"/>
      <c r="NCJ139" s="63"/>
      <c r="NCK139" s="63"/>
      <c r="NCL139" s="63"/>
      <c r="NCM139" s="63"/>
      <c r="NCN139" s="63"/>
      <c r="NCO139" s="63"/>
      <c r="NCP139" s="63"/>
      <c r="NCQ139" s="63"/>
      <c r="NCR139" s="63"/>
      <c r="NCS139" s="63"/>
      <c r="NCT139" s="63"/>
      <c r="NCU139" s="63"/>
      <c r="NCV139" s="63"/>
      <c r="NCW139" s="63"/>
      <c r="NCX139" s="63"/>
      <c r="NCY139" s="63"/>
      <c r="NCZ139" s="63"/>
      <c r="NDA139" s="63"/>
      <c r="NDB139" s="63"/>
      <c r="NDC139" s="63"/>
      <c r="NDD139" s="63"/>
      <c r="NDE139" s="63"/>
      <c r="NDF139" s="63"/>
      <c r="NDG139" s="63"/>
      <c r="NDH139" s="63"/>
      <c r="NDI139" s="63"/>
      <c r="NDJ139" s="63"/>
      <c r="NDK139" s="63"/>
      <c r="NDL139" s="63"/>
      <c r="NDM139" s="63"/>
      <c r="NDN139" s="63"/>
      <c r="NDO139" s="63"/>
      <c r="NDP139" s="63"/>
      <c r="NDQ139" s="63"/>
      <c r="NDR139" s="63"/>
      <c r="NDS139" s="63"/>
      <c r="NDT139" s="63"/>
      <c r="NDU139" s="63"/>
      <c r="NDV139" s="63"/>
      <c r="NDW139" s="63"/>
      <c r="NDX139" s="63"/>
      <c r="NDY139" s="63"/>
      <c r="NDZ139" s="63"/>
      <c r="NEA139" s="63"/>
      <c r="NEB139" s="63"/>
      <c r="NEC139" s="63"/>
      <c r="NED139" s="63"/>
      <c r="NEE139" s="63"/>
      <c r="NEF139" s="63"/>
      <c r="NEG139" s="63"/>
      <c r="NEH139" s="63"/>
      <c r="NEI139" s="63"/>
      <c r="NEJ139" s="63"/>
      <c r="NEK139" s="63"/>
      <c r="NEL139" s="63"/>
      <c r="NEM139" s="63"/>
      <c r="NEN139" s="63"/>
      <c r="NEO139" s="63"/>
      <c r="NEP139" s="63"/>
      <c r="NEQ139" s="63"/>
      <c r="NER139" s="63"/>
      <c r="NES139" s="63"/>
      <c r="NET139" s="63"/>
      <c r="NEU139" s="63"/>
      <c r="NEV139" s="63"/>
      <c r="NEW139" s="63"/>
      <c r="NEX139" s="63"/>
      <c r="NEY139" s="63"/>
      <c r="NEZ139" s="63"/>
      <c r="NFA139" s="63"/>
      <c r="NFB139" s="63"/>
      <c r="NFC139" s="63"/>
      <c r="NFD139" s="63"/>
      <c r="NFE139" s="63"/>
      <c r="NFF139" s="63"/>
      <c r="NFG139" s="63"/>
      <c r="NFH139" s="63"/>
      <c r="NFI139" s="63"/>
      <c r="NFJ139" s="63"/>
      <c r="NFK139" s="63"/>
      <c r="NFL139" s="63"/>
      <c r="NFM139" s="63"/>
      <c r="NFN139" s="63"/>
      <c r="NFO139" s="63"/>
      <c r="NFP139" s="63"/>
      <c r="NFQ139" s="63"/>
      <c r="NFR139" s="63"/>
      <c r="NFS139" s="63"/>
      <c r="NFT139" s="63"/>
      <c r="NFU139" s="63"/>
      <c r="NFV139" s="63"/>
      <c r="NFW139" s="63"/>
      <c r="NFX139" s="63"/>
      <c r="NFY139" s="63"/>
      <c r="NFZ139" s="63"/>
      <c r="NGA139" s="63"/>
      <c r="NGB139" s="63"/>
      <c r="NGC139" s="63"/>
      <c r="NGD139" s="63"/>
      <c r="NGE139" s="63"/>
      <c r="NGF139" s="63"/>
      <c r="NGG139" s="63"/>
      <c r="NGH139" s="63"/>
      <c r="NGI139" s="63"/>
      <c r="NGJ139" s="63"/>
      <c r="NGK139" s="63"/>
      <c r="NGL139" s="63"/>
      <c r="NGM139" s="63"/>
      <c r="NGN139" s="63"/>
      <c r="NGO139" s="63"/>
      <c r="NGP139" s="63"/>
      <c r="NGQ139" s="63"/>
      <c r="NGR139" s="63"/>
      <c r="NGS139" s="63"/>
      <c r="NGT139" s="63"/>
      <c r="NGU139" s="63"/>
      <c r="NGV139" s="63"/>
      <c r="NGW139" s="63"/>
      <c r="NGX139" s="63"/>
      <c r="NGY139" s="63"/>
      <c r="NGZ139" s="63"/>
      <c r="NHA139" s="63"/>
      <c r="NHB139" s="63"/>
      <c r="NHC139" s="63"/>
      <c r="NHD139" s="63"/>
      <c r="NHE139" s="63"/>
      <c r="NHF139" s="63"/>
      <c r="NHG139" s="63"/>
      <c r="NHH139" s="63"/>
      <c r="NHI139" s="63"/>
      <c r="NHJ139" s="63"/>
      <c r="NHK139" s="63"/>
      <c r="NHL139" s="63"/>
      <c r="NHM139" s="63"/>
      <c r="NHN139" s="63"/>
      <c r="NHO139" s="63"/>
      <c r="NHP139" s="63"/>
      <c r="NHQ139" s="63"/>
      <c r="NHR139" s="63"/>
      <c r="NHS139" s="63"/>
      <c r="NHT139" s="63"/>
      <c r="NHU139" s="63"/>
      <c r="NHV139" s="63"/>
      <c r="NHW139" s="63"/>
      <c r="NHX139" s="63"/>
      <c r="NHY139" s="63"/>
      <c r="NHZ139" s="63"/>
      <c r="NIA139" s="63"/>
      <c r="NIB139" s="63"/>
      <c r="NIC139" s="63"/>
      <c r="NID139" s="63"/>
      <c r="NIE139" s="63"/>
      <c r="NIF139" s="63"/>
      <c r="NIG139" s="63"/>
      <c r="NIH139" s="63"/>
      <c r="NII139" s="63"/>
      <c r="NIJ139" s="63"/>
      <c r="NIK139" s="63"/>
      <c r="NIL139" s="63"/>
      <c r="NIM139" s="63"/>
      <c r="NIN139" s="63"/>
      <c r="NIO139" s="63"/>
      <c r="NIP139" s="63"/>
      <c r="NIQ139" s="63"/>
      <c r="NIR139" s="63"/>
      <c r="NIS139" s="63"/>
      <c r="NIT139" s="63"/>
      <c r="NIU139" s="63"/>
      <c r="NIV139" s="63"/>
      <c r="NIW139" s="63"/>
      <c r="NIX139" s="63"/>
      <c r="NIY139" s="63"/>
      <c r="NIZ139" s="63"/>
      <c r="NJA139" s="63"/>
      <c r="NJB139" s="63"/>
      <c r="NJC139" s="63"/>
      <c r="NJD139" s="63"/>
      <c r="NJE139" s="63"/>
      <c r="NJF139" s="63"/>
      <c r="NJG139" s="63"/>
      <c r="NJH139" s="63"/>
      <c r="NJI139" s="63"/>
      <c r="NJJ139" s="63"/>
      <c r="NJK139" s="63"/>
      <c r="NJL139" s="63"/>
      <c r="NJM139" s="63"/>
      <c r="NJN139" s="63"/>
      <c r="NJO139" s="63"/>
      <c r="NJP139" s="63"/>
      <c r="NJQ139" s="63"/>
      <c r="NJR139" s="63"/>
      <c r="NJS139" s="63"/>
      <c r="NJT139" s="63"/>
      <c r="NJU139" s="63"/>
      <c r="NJV139" s="63"/>
      <c r="NJW139" s="63"/>
      <c r="NJX139" s="63"/>
      <c r="NJY139" s="63"/>
      <c r="NJZ139" s="63"/>
      <c r="NKA139" s="63"/>
      <c r="NKB139" s="63"/>
      <c r="NKC139" s="63"/>
      <c r="NKD139" s="63"/>
      <c r="NKE139" s="63"/>
      <c r="NKF139" s="63"/>
      <c r="NKG139" s="63"/>
      <c r="NKH139" s="63"/>
      <c r="NKI139" s="63"/>
      <c r="NKJ139" s="63"/>
      <c r="NKK139" s="63"/>
      <c r="NKL139" s="63"/>
      <c r="NKM139" s="63"/>
      <c r="NKN139" s="63"/>
      <c r="NKO139" s="63"/>
      <c r="NKP139" s="63"/>
      <c r="NKQ139" s="63"/>
      <c r="NKR139" s="63"/>
      <c r="NKS139" s="63"/>
      <c r="NKT139" s="63"/>
      <c r="NKU139" s="63"/>
      <c r="NKV139" s="63"/>
      <c r="NKW139" s="63"/>
      <c r="NKX139" s="63"/>
      <c r="NKY139" s="63"/>
      <c r="NKZ139" s="63"/>
      <c r="NLA139" s="63"/>
      <c r="NLB139" s="63"/>
      <c r="NLC139" s="63"/>
      <c r="NLD139" s="63"/>
      <c r="NLE139" s="63"/>
      <c r="NLF139" s="63"/>
      <c r="NLG139" s="63"/>
      <c r="NLH139" s="63"/>
      <c r="NLI139" s="63"/>
      <c r="NLJ139" s="63"/>
      <c r="NLK139" s="63"/>
      <c r="NLL139" s="63"/>
      <c r="NLM139" s="63"/>
      <c r="NLN139" s="63"/>
      <c r="NLO139" s="63"/>
      <c r="NLP139" s="63"/>
      <c r="NLQ139" s="63"/>
      <c r="NLR139" s="63"/>
      <c r="NLS139" s="63"/>
      <c r="NLT139" s="63"/>
      <c r="NLU139" s="63"/>
      <c r="NLV139" s="63"/>
      <c r="NLW139" s="63"/>
      <c r="NLX139" s="63"/>
      <c r="NLY139" s="63"/>
      <c r="NLZ139" s="63"/>
      <c r="NMA139" s="63"/>
      <c r="NMB139" s="63"/>
      <c r="NMC139" s="63"/>
      <c r="NMD139" s="63"/>
      <c r="NME139" s="63"/>
      <c r="NMF139" s="63"/>
      <c r="NMG139" s="63"/>
      <c r="NMH139" s="63"/>
      <c r="NMI139" s="63"/>
      <c r="NMJ139" s="63"/>
      <c r="NMK139" s="63"/>
      <c r="NML139" s="63"/>
      <c r="NMM139" s="63"/>
      <c r="NMN139" s="63"/>
      <c r="NMO139" s="63"/>
      <c r="NMP139" s="63"/>
      <c r="NMQ139" s="63"/>
      <c r="NMR139" s="63"/>
      <c r="NMS139" s="63"/>
      <c r="NMT139" s="63"/>
      <c r="NMU139" s="63"/>
      <c r="NMV139" s="63"/>
      <c r="NMW139" s="63"/>
      <c r="NMX139" s="63"/>
      <c r="NMY139" s="63"/>
      <c r="NMZ139" s="63"/>
      <c r="NNA139" s="63"/>
      <c r="NNB139" s="63"/>
      <c r="NNC139" s="63"/>
      <c r="NND139" s="63"/>
      <c r="NNE139" s="63"/>
      <c r="NNF139" s="63"/>
      <c r="NNG139" s="63"/>
      <c r="NNH139" s="63"/>
      <c r="NNI139" s="63"/>
      <c r="NNJ139" s="63"/>
      <c r="NNK139" s="63"/>
      <c r="NNL139" s="63"/>
      <c r="NNM139" s="63"/>
      <c r="NNN139" s="63"/>
      <c r="NNO139" s="63"/>
      <c r="NNP139" s="63"/>
      <c r="NNQ139" s="63"/>
      <c r="NNR139" s="63"/>
      <c r="NNS139" s="63"/>
      <c r="NNT139" s="63"/>
      <c r="NNU139" s="63"/>
      <c r="NNV139" s="63"/>
      <c r="NNW139" s="63"/>
      <c r="NNX139" s="63"/>
      <c r="NNY139" s="63"/>
      <c r="NNZ139" s="63"/>
      <c r="NOA139" s="63"/>
      <c r="NOB139" s="63"/>
      <c r="NOC139" s="63"/>
      <c r="NOD139" s="63"/>
      <c r="NOE139" s="63"/>
      <c r="NOF139" s="63"/>
      <c r="NOG139" s="63"/>
      <c r="NOH139" s="63"/>
      <c r="NOI139" s="63"/>
      <c r="NOJ139" s="63"/>
      <c r="NOK139" s="63"/>
      <c r="NOL139" s="63"/>
      <c r="NOM139" s="63"/>
      <c r="NON139" s="63"/>
      <c r="NOO139" s="63"/>
      <c r="NOP139" s="63"/>
      <c r="NOQ139" s="63"/>
      <c r="NOR139" s="63"/>
      <c r="NOS139" s="63"/>
      <c r="NOT139" s="63"/>
      <c r="NOU139" s="63"/>
      <c r="NOV139" s="63"/>
      <c r="NOW139" s="63"/>
      <c r="NOX139" s="63"/>
      <c r="NOY139" s="63"/>
      <c r="NOZ139" s="63"/>
      <c r="NPA139" s="63"/>
      <c r="NPB139" s="63"/>
      <c r="NPC139" s="63"/>
      <c r="NPD139" s="63"/>
      <c r="NPE139" s="63"/>
      <c r="NPF139" s="63"/>
      <c r="NPG139" s="63"/>
      <c r="NPH139" s="63"/>
      <c r="NPI139" s="63"/>
      <c r="NPJ139" s="63"/>
      <c r="NPK139" s="63"/>
      <c r="NPL139" s="63"/>
      <c r="NPM139" s="63"/>
      <c r="NPN139" s="63"/>
      <c r="NPO139" s="63"/>
      <c r="NPP139" s="63"/>
      <c r="NPQ139" s="63"/>
      <c r="NPR139" s="63"/>
      <c r="NPS139" s="63"/>
      <c r="NPT139" s="63"/>
      <c r="NPU139" s="63"/>
      <c r="NPV139" s="63"/>
      <c r="NPW139" s="63"/>
      <c r="NPX139" s="63"/>
      <c r="NPY139" s="63"/>
      <c r="NPZ139" s="63"/>
      <c r="NQA139" s="63"/>
      <c r="NQB139" s="63"/>
      <c r="NQC139" s="63"/>
      <c r="NQD139" s="63"/>
      <c r="NQE139" s="63"/>
      <c r="NQF139" s="63"/>
      <c r="NQG139" s="63"/>
      <c r="NQH139" s="63"/>
      <c r="NQI139" s="63"/>
      <c r="NQJ139" s="63"/>
      <c r="NQK139" s="63"/>
      <c r="NQL139" s="63"/>
      <c r="NQM139" s="63"/>
      <c r="NQN139" s="63"/>
      <c r="NQO139" s="63"/>
      <c r="NQP139" s="63"/>
      <c r="NQQ139" s="63"/>
      <c r="NQR139" s="63"/>
      <c r="NQS139" s="63"/>
      <c r="NQT139" s="63"/>
      <c r="NQU139" s="63"/>
      <c r="NQV139" s="63"/>
      <c r="NQW139" s="63"/>
      <c r="NQX139" s="63"/>
      <c r="NQY139" s="63"/>
      <c r="NQZ139" s="63"/>
      <c r="NRA139" s="63"/>
      <c r="NRB139" s="63"/>
      <c r="NRC139" s="63"/>
      <c r="NRD139" s="63"/>
      <c r="NRE139" s="63"/>
      <c r="NRF139" s="63"/>
      <c r="NRG139" s="63"/>
      <c r="NRH139" s="63"/>
      <c r="NRI139" s="63"/>
      <c r="NRJ139" s="63"/>
      <c r="NRK139" s="63"/>
      <c r="NRL139" s="63"/>
      <c r="NRM139" s="63"/>
      <c r="NRN139" s="63"/>
      <c r="NRO139" s="63"/>
      <c r="NRP139" s="63"/>
      <c r="NRQ139" s="63"/>
      <c r="NRR139" s="63"/>
      <c r="NRS139" s="63"/>
      <c r="NRT139" s="63"/>
      <c r="NRU139" s="63"/>
      <c r="NRV139" s="63"/>
      <c r="NRW139" s="63"/>
      <c r="NRX139" s="63"/>
      <c r="NRY139" s="63"/>
      <c r="NRZ139" s="63"/>
      <c r="NSA139" s="63"/>
      <c r="NSB139" s="63"/>
      <c r="NSC139" s="63"/>
      <c r="NSD139" s="63"/>
      <c r="NSE139" s="63"/>
      <c r="NSF139" s="63"/>
      <c r="NSG139" s="63"/>
      <c r="NSH139" s="63"/>
      <c r="NSI139" s="63"/>
      <c r="NSJ139" s="63"/>
      <c r="NSK139" s="63"/>
      <c r="NSL139" s="63"/>
      <c r="NSM139" s="63"/>
      <c r="NSN139" s="63"/>
      <c r="NSO139" s="63"/>
      <c r="NSP139" s="63"/>
      <c r="NSQ139" s="63"/>
      <c r="NSR139" s="63"/>
      <c r="NSS139" s="63"/>
      <c r="NST139" s="63"/>
      <c r="NSU139" s="63"/>
      <c r="NSV139" s="63"/>
      <c r="NSW139" s="63"/>
      <c r="NSX139" s="63"/>
      <c r="NSY139" s="63"/>
      <c r="NSZ139" s="63"/>
      <c r="NTA139" s="63"/>
      <c r="NTB139" s="63"/>
      <c r="NTC139" s="63"/>
      <c r="NTD139" s="63"/>
      <c r="NTE139" s="63"/>
      <c r="NTF139" s="63"/>
      <c r="NTG139" s="63"/>
      <c r="NTH139" s="63"/>
      <c r="NTI139" s="63"/>
      <c r="NTJ139" s="63"/>
      <c r="NTK139" s="63"/>
      <c r="NTL139" s="63"/>
      <c r="NTM139" s="63"/>
      <c r="NTN139" s="63"/>
      <c r="NTO139" s="63"/>
      <c r="NTP139" s="63"/>
      <c r="NTQ139" s="63"/>
      <c r="NTR139" s="63"/>
      <c r="NTS139" s="63"/>
      <c r="NTT139" s="63"/>
      <c r="NTU139" s="63"/>
      <c r="NTV139" s="63"/>
      <c r="NTW139" s="63"/>
      <c r="NTX139" s="63"/>
      <c r="NTY139" s="63"/>
      <c r="NTZ139" s="63"/>
      <c r="NUA139" s="63"/>
      <c r="NUB139" s="63"/>
      <c r="NUC139" s="63"/>
      <c r="NUD139" s="63"/>
      <c r="NUE139" s="63"/>
      <c r="NUF139" s="63"/>
      <c r="NUG139" s="63"/>
      <c r="NUH139" s="63"/>
      <c r="NUI139" s="63"/>
      <c r="NUJ139" s="63"/>
      <c r="NUK139" s="63"/>
      <c r="NUL139" s="63"/>
      <c r="NUM139" s="63"/>
      <c r="NUN139" s="63"/>
      <c r="NUO139" s="63"/>
      <c r="NUP139" s="63"/>
      <c r="NUQ139" s="63"/>
      <c r="NUR139" s="63"/>
      <c r="NUS139" s="63"/>
      <c r="NUT139" s="63"/>
      <c r="NUU139" s="63"/>
      <c r="NUV139" s="63"/>
      <c r="NUW139" s="63"/>
      <c r="NUX139" s="63"/>
      <c r="NUY139" s="63"/>
      <c r="NUZ139" s="63"/>
      <c r="NVA139" s="63"/>
      <c r="NVB139" s="63"/>
      <c r="NVC139" s="63"/>
      <c r="NVD139" s="63"/>
      <c r="NVE139" s="63"/>
      <c r="NVF139" s="63"/>
      <c r="NVG139" s="63"/>
      <c r="NVH139" s="63"/>
      <c r="NVI139" s="63"/>
      <c r="NVJ139" s="63"/>
      <c r="NVK139" s="63"/>
      <c r="NVL139" s="63"/>
      <c r="NVM139" s="63"/>
      <c r="NVN139" s="63"/>
      <c r="NVO139" s="63"/>
      <c r="NVP139" s="63"/>
      <c r="NVQ139" s="63"/>
      <c r="NVR139" s="63"/>
      <c r="NVS139" s="63"/>
      <c r="NVT139" s="63"/>
      <c r="NVU139" s="63"/>
      <c r="NVV139" s="63"/>
      <c r="NVW139" s="63"/>
      <c r="NVX139" s="63"/>
      <c r="NVY139" s="63"/>
      <c r="NVZ139" s="63"/>
      <c r="NWA139" s="63"/>
      <c r="NWB139" s="63"/>
      <c r="NWC139" s="63"/>
      <c r="NWD139" s="63"/>
      <c r="NWE139" s="63"/>
      <c r="NWF139" s="63"/>
      <c r="NWG139" s="63"/>
      <c r="NWH139" s="63"/>
      <c r="NWI139" s="63"/>
      <c r="NWJ139" s="63"/>
      <c r="NWK139" s="63"/>
      <c r="NWL139" s="63"/>
      <c r="NWM139" s="63"/>
      <c r="NWN139" s="63"/>
      <c r="NWO139" s="63"/>
      <c r="NWP139" s="63"/>
      <c r="NWQ139" s="63"/>
      <c r="NWR139" s="63"/>
      <c r="NWS139" s="63"/>
      <c r="NWT139" s="63"/>
      <c r="NWU139" s="63"/>
      <c r="NWV139" s="63"/>
      <c r="NWW139" s="63"/>
      <c r="NWX139" s="63"/>
      <c r="NWY139" s="63"/>
      <c r="NWZ139" s="63"/>
      <c r="NXA139" s="63"/>
      <c r="NXB139" s="63"/>
      <c r="NXC139" s="63"/>
      <c r="NXD139" s="63"/>
      <c r="NXE139" s="63"/>
      <c r="NXF139" s="63"/>
      <c r="NXG139" s="63"/>
      <c r="NXH139" s="63"/>
      <c r="NXI139" s="63"/>
      <c r="NXJ139" s="63"/>
      <c r="NXK139" s="63"/>
      <c r="NXL139" s="63"/>
      <c r="NXM139" s="63"/>
      <c r="NXN139" s="63"/>
      <c r="NXO139" s="63"/>
      <c r="NXP139" s="63"/>
      <c r="NXQ139" s="63"/>
      <c r="NXR139" s="63"/>
      <c r="NXS139" s="63"/>
      <c r="NXT139" s="63"/>
      <c r="NXU139" s="63"/>
      <c r="NXV139" s="63"/>
      <c r="NXW139" s="63"/>
      <c r="NXX139" s="63"/>
      <c r="NXY139" s="63"/>
      <c r="NXZ139" s="63"/>
      <c r="NYA139" s="63"/>
      <c r="NYB139" s="63"/>
      <c r="NYC139" s="63"/>
      <c r="NYD139" s="63"/>
      <c r="NYE139" s="63"/>
      <c r="NYF139" s="63"/>
      <c r="NYG139" s="63"/>
      <c r="NYH139" s="63"/>
      <c r="NYI139" s="63"/>
      <c r="NYJ139" s="63"/>
      <c r="NYK139" s="63"/>
      <c r="NYL139" s="63"/>
      <c r="NYM139" s="63"/>
      <c r="NYN139" s="63"/>
      <c r="NYO139" s="63"/>
      <c r="NYP139" s="63"/>
      <c r="NYQ139" s="63"/>
      <c r="NYR139" s="63"/>
      <c r="NYS139" s="63"/>
      <c r="NYT139" s="63"/>
      <c r="NYU139" s="63"/>
      <c r="NYV139" s="63"/>
      <c r="NYW139" s="63"/>
      <c r="NYX139" s="63"/>
      <c r="NYY139" s="63"/>
      <c r="NYZ139" s="63"/>
      <c r="NZA139" s="63"/>
      <c r="NZB139" s="63"/>
      <c r="NZC139" s="63"/>
      <c r="NZD139" s="63"/>
      <c r="NZE139" s="63"/>
      <c r="NZF139" s="63"/>
      <c r="NZG139" s="63"/>
      <c r="NZH139" s="63"/>
      <c r="NZI139" s="63"/>
      <c r="NZJ139" s="63"/>
      <c r="NZK139" s="63"/>
      <c r="NZL139" s="63"/>
      <c r="NZM139" s="63"/>
      <c r="NZN139" s="63"/>
      <c r="NZO139" s="63"/>
      <c r="NZP139" s="63"/>
      <c r="NZQ139" s="63"/>
      <c r="NZR139" s="63"/>
      <c r="NZS139" s="63"/>
      <c r="NZT139" s="63"/>
      <c r="NZU139" s="63"/>
      <c r="NZV139" s="63"/>
      <c r="NZW139" s="63"/>
      <c r="NZX139" s="63"/>
      <c r="NZY139" s="63"/>
      <c r="NZZ139" s="63"/>
      <c r="OAA139" s="63"/>
      <c r="OAB139" s="63"/>
      <c r="OAC139" s="63"/>
      <c r="OAD139" s="63"/>
      <c r="OAE139" s="63"/>
      <c r="OAF139" s="63"/>
      <c r="OAG139" s="63"/>
      <c r="OAH139" s="63"/>
      <c r="OAI139" s="63"/>
      <c r="OAJ139" s="63"/>
      <c r="OAK139" s="63"/>
      <c r="OAL139" s="63"/>
      <c r="OAM139" s="63"/>
      <c r="OAN139" s="63"/>
      <c r="OAO139" s="63"/>
      <c r="OAP139" s="63"/>
      <c r="OAQ139" s="63"/>
      <c r="OAR139" s="63"/>
      <c r="OAS139" s="63"/>
      <c r="OAT139" s="63"/>
      <c r="OAU139" s="63"/>
      <c r="OAV139" s="63"/>
      <c r="OAW139" s="63"/>
      <c r="OAX139" s="63"/>
      <c r="OAY139" s="63"/>
      <c r="OAZ139" s="63"/>
      <c r="OBA139" s="63"/>
      <c r="OBB139" s="63"/>
      <c r="OBC139" s="63"/>
      <c r="OBD139" s="63"/>
      <c r="OBE139" s="63"/>
      <c r="OBF139" s="63"/>
      <c r="OBG139" s="63"/>
      <c r="OBH139" s="63"/>
      <c r="OBI139" s="63"/>
      <c r="OBJ139" s="63"/>
      <c r="OBK139" s="63"/>
      <c r="OBL139" s="63"/>
      <c r="OBM139" s="63"/>
      <c r="OBN139" s="63"/>
      <c r="OBO139" s="63"/>
      <c r="OBP139" s="63"/>
      <c r="OBQ139" s="63"/>
      <c r="OBR139" s="63"/>
      <c r="OBS139" s="63"/>
      <c r="OBT139" s="63"/>
      <c r="OBU139" s="63"/>
      <c r="OBV139" s="63"/>
      <c r="OBW139" s="63"/>
      <c r="OBX139" s="63"/>
      <c r="OBY139" s="63"/>
      <c r="OBZ139" s="63"/>
      <c r="OCA139" s="63"/>
      <c r="OCB139" s="63"/>
      <c r="OCC139" s="63"/>
      <c r="OCD139" s="63"/>
      <c r="OCE139" s="63"/>
      <c r="OCF139" s="63"/>
      <c r="OCG139" s="63"/>
      <c r="OCH139" s="63"/>
      <c r="OCI139" s="63"/>
      <c r="OCJ139" s="63"/>
      <c r="OCK139" s="63"/>
      <c r="OCL139" s="63"/>
      <c r="OCM139" s="63"/>
      <c r="OCN139" s="63"/>
      <c r="OCO139" s="63"/>
      <c r="OCP139" s="63"/>
      <c r="OCQ139" s="63"/>
      <c r="OCR139" s="63"/>
      <c r="OCS139" s="63"/>
      <c r="OCT139" s="63"/>
      <c r="OCU139" s="63"/>
      <c r="OCV139" s="63"/>
      <c r="OCW139" s="63"/>
      <c r="OCX139" s="63"/>
      <c r="OCY139" s="63"/>
      <c r="OCZ139" s="63"/>
      <c r="ODA139" s="63"/>
      <c r="ODB139" s="63"/>
      <c r="ODC139" s="63"/>
      <c r="ODD139" s="63"/>
      <c r="ODE139" s="63"/>
      <c r="ODF139" s="63"/>
      <c r="ODG139" s="63"/>
      <c r="ODH139" s="63"/>
      <c r="ODI139" s="63"/>
      <c r="ODJ139" s="63"/>
      <c r="ODK139" s="63"/>
      <c r="ODL139" s="63"/>
      <c r="ODM139" s="63"/>
      <c r="ODN139" s="63"/>
      <c r="ODO139" s="63"/>
      <c r="ODP139" s="63"/>
      <c r="ODQ139" s="63"/>
      <c r="ODR139" s="63"/>
      <c r="ODS139" s="63"/>
      <c r="ODT139" s="63"/>
      <c r="ODU139" s="63"/>
      <c r="ODV139" s="63"/>
      <c r="ODW139" s="63"/>
      <c r="ODX139" s="63"/>
      <c r="ODY139" s="63"/>
      <c r="ODZ139" s="63"/>
      <c r="OEA139" s="63"/>
      <c r="OEB139" s="63"/>
      <c r="OEC139" s="63"/>
      <c r="OED139" s="63"/>
      <c r="OEE139" s="63"/>
      <c r="OEF139" s="63"/>
      <c r="OEG139" s="63"/>
      <c r="OEH139" s="63"/>
      <c r="OEI139" s="63"/>
      <c r="OEJ139" s="63"/>
      <c r="OEK139" s="63"/>
      <c r="OEL139" s="63"/>
      <c r="OEM139" s="63"/>
      <c r="OEN139" s="63"/>
      <c r="OEO139" s="63"/>
      <c r="OEP139" s="63"/>
      <c r="OEQ139" s="63"/>
      <c r="OER139" s="63"/>
      <c r="OES139" s="63"/>
      <c r="OET139" s="63"/>
      <c r="OEU139" s="63"/>
      <c r="OEV139" s="63"/>
      <c r="OEW139" s="63"/>
      <c r="OEX139" s="63"/>
      <c r="OEY139" s="63"/>
      <c r="OEZ139" s="63"/>
      <c r="OFA139" s="63"/>
      <c r="OFB139" s="63"/>
      <c r="OFC139" s="63"/>
      <c r="OFD139" s="63"/>
      <c r="OFE139" s="63"/>
      <c r="OFF139" s="63"/>
      <c r="OFG139" s="63"/>
      <c r="OFH139" s="63"/>
      <c r="OFI139" s="63"/>
      <c r="OFJ139" s="63"/>
      <c r="OFK139" s="63"/>
      <c r="OFL139" s="63"/>
      <c r="OFM139" s="63"/>
      <c r="OFN139" s="63"/>
      <c r="OFO139" s="63"/>
      <c r="OFP139" s="63"/>
      <c r="OFQ139" s="63"/>
      <c r="OFR139" s="63"/>
      <c r="OFS139" s="63"/>
      <c r="OFT139" s="63"/>
      <c r="OFU139" s="63"/>
      <c r="OFV139" s="63"/>
      <c r="OFW139" s="63"/>
      <c r="OFX139" s="63"/>
      <c r="OFY139" s="63"/>
      <c r="OFZ139" s="63"/>
      <c r="OGA139" s="63"/>
      <c r="OGB139" s="63"/>
      <c r="OGC139" s="63"/>
      <c r="OGD139" s="63"/>
      <c r="OGE139" s="63"/>
      <c r="OGF139" s="63"/>
      <c r="OGG139" s="63"/>
      <c r="OGH139" s="63"/>
      <c r="OGI139" s="63"/>
      <c r="OGJ139" s="63"/>
      <c r="OGK139" s="63"/>
      <c r="OGL139" s="63"/>
      <c r="OGM139" s="63"/>
      <c r="OGN139" s="63"/>
      <c r="OGO139" s="63"/>
      <c r="OGP139" s="63"/>
      <c r="OGQ139" s="63"/>
      <c r="OGR139" s="63"/>
      <c r="OGS139" s="63"/>
      <c r="OGT139" s="63"/>
      <c r="OGU139" s="63"/>
      <c r="OGV139" s="63"/>
      <c r="OGW139" s="63"/>
      <c r="OGX139" s="63"/>
      <c r="OGY139" s="63"/>
      <c r="OGZ139" s="63"/>
      <c r="OHA139" s="63"/>
      <c r="OHB139" s="63"/>
      <c r="OHC139" s="63"/>
      <c r="OHD139" s="63"/>
      <c r="OHE139" s="63"/>
      <c r="OHF139" s="63"/>
      <c r="OHG139" s="63"/>
      <c r="OHH139" s="63"/>
      <c r="OHI139" s="63"/>
      <c r="OHJ139" s="63"/>
      <c r="OHK139" s="63"/>
      <c r="OHL139" s="63"/>
      <c r="OHM139" s="63"/>
      <c r="OHN139" s="63"/>
      <c r="OHO139" s="63"/>
      <c r="OHP139" s="63"/>
      <c r="OHQ139" s="63"/>
      <c r="OHR139" s="63"/>
      <c r="OHS139" s="63"/>
      <c r="OHT139" s="63"/>
      <c r="OHU139" s="63"/>
      <c r="OHV139" s="63"/>
      <c r="OHW139" s="63"/>
      <c r="OHX139" s="63"/>
      <c r="OHY139" s="63"/>
      <c r="OHZ139" s="63"/>
      <c r="OIA139" s="63"/>
      <c r="OIB139" s="63"/>
      <c r="OIC139" s="63"/>
      <c r="OID139" s="63"/>
      <c r="OIE139" s="63"/>
      <c r="OIF139" s="63"/>
      <c r="OIG139" s="63"/>
      <c r="OIH139" s="63"/>
      <c r="OII139" s="63"/>
      <c r="OIJ139" s="63"/>
      <c r="OIK139" s="63"/>
      <c r="OIL139" s="63"/>
      <c r="OIM139" s="63"/>
      <c r="OIN139" s="63"/>
      <c r="OIO139" s="63"/>
      <c r="OIP139" s="63"/>
      <c r="OIQ139" s="63"/>
      <c r="OIR139" s="63"/>
      <c r="OIS139" s="63"/>
      <c r="OIT139" s="63"/>
      <c r="OIU139" s="63"/>
      <c r="OIV139" s="63"/>
      <c r="OIW139" s="63"/>
      <c r="OIX139" s="63"/>
      <c r="OIY139" s="63"/>
      <c r="OIZ139" s="63"/>
      <c r="OJA139" s="63"/>
      <c r="OJB139" s="63"/>
      <c r="OJC139" s="63"/>
      <c r="OJD139" s="63"/>
      <c r="OJE139" s="63"/>
      <c r="OJF139" s="63"/>
      <c r="OJG139" s="63"/>
      <c r="OJH139" s="63"/>
      <c r="OJI139" s="63"/>
      <c r="OJJ139" s="63"/>
      <c r="OJK139" s="63"/>
      <c r="OJL139" s="63"/>
      <c r="OJM139" s="63"/>
      <c r="OJN139" s="63"/>
      <c r="OJO139" s="63"/>
      <c r="OJP139" s="63"/>
      <c r="OJQ139" s="63"/>
      <c r="OJR139" s="63"/>
      <c r="OJS139" s="63"/>
      <c r="OJT139" s="63"/>
      <c r="OJU139" s="63"/>
      <c r="OJV139" s="63"/>
      <c r="OJW139" s="63"/>
      <c r="OJX139" s="63"/>
      <c r="OJY139" s="63"/>
      <c r="OJZ139" s="63"/>
      <c r="OKA139" s="63"/>
      <c r="OKB139" s="63"/>
      <c r="OKC139" s="63"/>
      <c r="OKD139" s="63"/>
      <c r="OKE139" s="63"/>
      <c r="OKF139" s="63"/>
      <c r="OKG139" s="63"/>
      <c r="OKH139" s="63"/>
      <c r="OKI139" s="63"/>
      <c r="OKJ139" s="63"/>
      <c r="OKK139" s="63"/>
      <c r="OKL139" s="63"/>
      <c r="OKM139" s="63"/>
      <c r="OKN139" s="63"/>
      <c r="OKO139" s="63"/>
      <c r="OKP139" s="63"/>
      <c r="OKQ139" s="63"/>
      <c r="OKR139" s="63"/>
      <c r="OKS139" s="63"/>
      <c r="OKT139" s="63"/>
      <c r="OKU139" s="63"/>
      <c r="OKV139" s="63"/>
      <c r="OKW139" s="63"/>
      <c r="OKX139" s="63"/>
      <c r="OKY139" s="63"/>
      <c r="OKZ139" s="63"/>
      <c r="OLA139" s="63"/>
      <c r="OLB139" s="63"/>
      <c r="OLC139" s="63"/>
      <c r="OLD139" s="63"/>
      <c r="OLE139" s="63"/>
      <c r="OLF139" s="63"/>
      <c r="OLG139" s="63"/>
      <c r="OLH139" s="63"/>
      <c r="OLI139" s="63"/>
      <c r="OLJ139" s="63"/>
      <c r="OLK139" s="63"/>
      <c r="OLL139" s="63"/>
      <c r="OLM139" s="63"/>
      <c r="OLN139" s="63"/>
      <c r="OLO139" s="63"/>
      <c r="OLP139" s="63"/>
      <c r="OLQ139" s="63"/>
      <c r="OLR139" s="63"/>
      <c r="OLS139" s="63"/>
      <c r="OLT139" s="63"/>
      <c r="OLU139" s="63"/>
      <c r="OLV139" s="63"/>
      <c r="OLW139" s="63"/>
      <c r="OLX139" s="63"/>
      <c r="OLY139" s="63"/>
      <c r="OLZ139" s="63"/>
      <c r="OMA139" s="63"/>
      <c r="OMB139" s="63"/>
      <c r="OMC139" s="63"/>
      <c r="OMD139" s="63"/>
      <c r="OME139" s="63"/>
      <c r="OMF139" s="63"/>
      <c r="OMG139" s="63"/>
      <c r="OMH139" s="63"/>
      <c r="OMI139" s="63"/>
      <c r="OMJ139" s="63"/>
      <c r="OMK139" s="63"/>
      <c r="OML139" s="63"/>
      <c r="OMM139" s="63"/>
      <c r="OMN139" s="63"/>
      <c r="OMO139" s="63"/>
      <c r="OMP139" s="63"/>
      <c r="OMQ139" s="63"/>
      <c r="OMR139" s="63"/>
      <c r="OMS139" s="63"/>
      <c r="OMT139" s="63"/>
      <c r="OMU139" s="63"/>
      <c r="OMV139" s="63"/>
      <c r="OMW139" s="63"/>
      <c r="OMX139" s="63"/>
      <c r="OMY139" s="63"/>
      <c r="OMZ139" s="63"/>
      <c r="ONA139" s="63"/>
      <c r="ONB139" s="63"/>
      <c r="ONC139" s="63"/>
      <c r="OND139" s="63"/>
      <c r="ONE139" s="63"/>
      <c r="ONF139" s="63"/>
      <c r="ONG139" s="63"/>
      <c r="ONH139" s="63"/>
      <c r="ONI139" s="63"/>
      <c r="ONJ139" s="63"/>
      <c r="ONK139" s="63"/>
      <c r="ONL139" s="63"/>
      <c r="ONM139" s="63"/>
      <c r="ONN139" s="63"/>
      <c r="ONO139" s="63"/>
      <c r="ONP139" s="63"/>
      <c r="ONQ139" s="63"/>
      <c r="ONR139" s="63"/>
      <c r="ONS139" s="63"/>
      <c r="ONT139" s="63"/>
      <c r="ONU139" s="63"/>
      <c r="ONV139" s="63"/>
      <c r="ONW139" s="63"/>
      <c r="ONX139" s="63"/>
      <c r="ONY139" s="63"/>
      <c r="ONZ139" s="63"/>
      <c r="OOA139" s="63"/>
      <c r="OOB139" s="63"/>
      <c r="OOC139" s="63"/>
      <c r="OOD139" s="63"/>
      <c r="OOE139" s="63"/>
      <c r="OOF139" s="63"/>
      <c r="OOG139" s="63"/>
      <c r="OOH139" s="63"/>
      <c r="OOI139" s="63"/>
      <c r="OOJ139" s="63"/>
      <c r="OOK139" s="63"/>
      <c r="OOL139" s="63"/>
      <c r="OOM139" s="63"/>
      <c r="OON139" s="63"/>
      <c r="OOO139" s="63"/>
      <c r="OOP139" s="63"/>
      <c r="OOQ139" s="63"/>
      <c r="OOR139" s="63"/>
      <c r="OOS139" s="63"/>
      <c r="OOT139" s="63"/>
      <c r="OOU139" s="63"/>
      <c r="OOV139" s="63"/>
      <c r="OOW139" s="63"/>
      <c r="OOX139" s="63"/>
      <c r="OOY139" s="63"/>
      <c r="OOZ139" s="63"/>
      <c r="OPA139" s="63"/>
      <c r="OPB139" s="63"/>
      <c r="OPC139" s="63"/>
      <c r="OPD139" s="63"/>
      <c r="OPE139" s="63"/>
      <c r="OPF139" s="63"/>
      <c r="OPG139" s="63"/>
      <c r="OPH139" s="63"/>
      <c r="OPI139" s="63"/>
      <c r="OPJ139" s="63"/>
      <c r="OPK139" s="63"/>
      <c r="OPL139" s="63"/>
      <c r="OPM139" s="63"/>
      <c r="OPN139" s="63"/>
      <c r="OPO139" s="63"/>
      <c r="OPP139" s="63"/>
      <c r="OPQ139" s="63"/>
      <c r="OPR139" s="63"/>
      <c r="OPS139" s="63"/>
      <c r="OPT139" s="63"/>
      <c r="OPU139" s="63"/>
      <c r="OPV139" s="63"/>
      <c r="OPW139" s="63"/>
      <c r="OPX139" s="63"/>
      <c r="OPY139" s="63"/>
      <c r="OPZ139" s="63"/>
      <c r="OQA139" s="63"/>
      <c r="OQB139" s="63"/>
      <c r="OQC139" s="63"/>
      <c r="OQD139" s="63"/>
      <c r="OQE139" s="63"/>
      <c r="OQF139" s="63"/>
      <c r="OQG139" s="63"/>
      <c r="OQH139" s="63"/>
      <c r="OQI139" s="63"/>
      <c r="OQJ139" s="63"/>
      <c r="OQK139" s="63"/>
      <c r="OQL139" s="63"/>
      <c r="OQM139" s="63"/>
      <c r="OQN139" s="63"/>
      <c r="OQO139" s="63"/>
      <c r="OQP139" s="63"/>
      <c r="OQQ139" s="63"/>
      <c r="OQR139" s="63"/>
      <c r="OQS139" s="63"/>
      <c r="OQT139" s="63"/>
      <c r="OQU139" s="63"/>
      <c r="OQV139" s="63"/>
      <c r="OQW139" s="63"/>
      <c r="OQX139" s="63"/>
      <c r="OQY139" s="63"/>
      <c r="OQZ139" s="63"/>
      <c r="ORA139" s="63"/>
      <c r="ORB139" s="63"/>
      <c r="ORC139" s="63"/>
      <c r="ORD139" s="63"/>
      <c r="ORE139" s="63"/>
      <c r="ORF139" s="63"/>
      <c r="ORG139" s="63"/>
      <c r="ORH139" s="63"/>
      <c r="ORI139" s="63"/>
      <c r="ORJ139" s="63"/>
      <c r="ORK139" s="63"/>
      <c r="ORL139" s="63"/>
      <c r="ORM139" s="63"/>
      <c r="ORN139" s="63"/>
      <c r="ORO139" s="63"/>
      <c r="ORP139" s="63"/>
      <c r="ORQ139" s="63"/>
      <c r="ORR139" s="63"/>
      <c r="ORS139" s="63"/>
      <c r="ORT139" s="63"/>
      <c r="ORU139" s="63"/>
      <c r="ORV139" s="63"/>
      <c r="ORW139" s="63"/>
      <c r="ORX139" s="63"/>
      <c r="ORY139" s="63"/>
      <c r="ORZ139" s="63"/>
      <c r="OSA139" s="63"/>
      <c r="OSB139" s="63"/>
      <c r="OSC139" s="63"/>
      <c r="OSD139" s="63"/>
      <c r="OSE139" s="63"/>
      <c r="OSF139" s="63"/>
      <c r="OSG139" s="63"/>
      <c r="OSH139" s="63"/>
      <c r="OSI139" s="63"/>
      <c r="OSJ139" s="63"/>
      <c r="OSK139" s="63"/>
      <c r="OSL139" s="63"/>
      <c r="OSM139" s="63"/>
      <c r="OSN139" s="63"/>
      <c r="OSO139" s="63"/>
      <c r="OSP139" s="63"/>
      <c r="OSQ139" s="63"/>
      <c r="OSR139" s="63"/>
      <c r="OSS139" s="63"/>
      <c r="OST139" s="63"/>
      <c r="OSU139" s="63"/>
      <c r="OSV139" s="63"/>
      <c r="OSW139" s="63"/>
      <c r="OSX139" s="63"/>
      <c r="OSY139" s="63"/>
      <c r="OSZ139" s="63"/>
      <c r="OTA139" s="63"/>
      <c r="OTB139" s="63"/>
      <c r="OTC139" s="63"/>
      <c r="OTD139" s="63"/>
      <c r="OTE139" s="63"/>
      <c r="OTF139" s="63"/>
      <c r="OTG139" s="63"/>
      <c r="OTH139" s="63"/>
      <c r="OTI139" s="63"/>
      <c r="OTJ139" s="63"/>
      <c r="OTK139" s="63"/>
      <c r="OTL139" s="63"/>
      <c r="OTM139" s="63"/>
      <c r="OTN139" s="63"/>
      <c r="OTO139" s="63"/>
      <c r="OTP139" s="63"/>
      <c r="OTQ139" s="63"/>
      <c r="OTR139" s="63"/>
      <c r="OTS139" s="63"/>
      <c r="OTT139" s="63"/>
      <c r="OTU139" s="63"/>
      <c r="OTV139" s="63"/>
      <c r="OTW139" s="63"/>
      <c r="OTX139" s="63"/>
      <c r="OTY139" s="63"/>
      <c r="OTZ139" s="63"/>
      <c r="OUA139" s="63"/>
      <c r="OUB139" s="63"/>
      <c r="OUC139" s="63"/>
      <c r="OUD139" s="63"/>
      <c r="OUE139" s="63"/>
      <c r="OUF139" s="63"/>
      <c r="OUG139" s="63"/>
      <c r="OUH139" s="63"/>
      <c r="OUI139" s="63"/>
      <c r="OUJ139" s="63"/>
      <c r="OUK139" s="63"/>
      <c r="OUL139" s="63"/>
      <c r="OUM139" s="63"/>
      <c r="OUN139" s="63"/>
      <c r="OUO139" s="63"/>
      <c r="OUP139" s="63"/>
      <c r="OUQ139" s="63"/>
      <c r="OUR139" s="63"/>
      <c r="OUS139" s="63"/>
      <c r="OUT139" s="63"/>
      <c r="OUU139" s="63"/>
      <c r="OUV139" s="63"/>
      <c r="OUW139" s="63"/>
      <c r="OUX139" s="63"/>
      <c r="OUY139" s="63"/>
      <c r="OUZ139" s="63"/>
      <c r="OVA139" s="63"/>
      <c r="OVB139" s="63"/>
      <c r="OVC139" s="63"/>
      <c r="OVD139" s="63"/>
      <c r="OVE139" s="63"/>
      <c r="OVF139" s="63"/>
      <c r="OVG139" s="63"/>
      <c r="OVH139" s="63"/>
      <c r="OVI139" s="63"/>
      <c r="OVJ139" s="63"/>
      <c r="OVK139" s="63"/>
      <c r="OVL139" s="63"/>
      <c r="OVM139" s="63"/>
      <c r="OVN139" s="63"/>
      <c r="OVO139" s="63"/>
      <c r="OVP139" s="63"/>
      <c r="OVQ139" s="63"/>
      <c r="OVR139" s="63"/>
      <c r="OVS139" s="63"/>
      <c r="OVT139" s="63"/>
      <c r="OVU139" s="63"/>
      <c r="OVV139" s="63"/>
      <c r="OVW139" s="63"/>
      <c r="OVX139" s="63"/>
      <c r="OVY139" s="63"/>
      <c r="OVZ139" s="63"/>
      <c r="OWA139" s="63"/>
      <c r="OWB139" s="63"/>
      <c r="OWC139" s="63"/>
      <c r="OWD139" s="63"/>
      <c r="OWE139" s="63"/>
      <c r="OWF139" s="63"/>
      <c r="OWG139" s="63"/>
      <c r="OWH139" s="63"/>
      <c r="OWI139" s="63"/>
      <c r="OWJ139" s="63"/>
      <c r="OWK139" s="63"/>
      <c r="OWL139" s="63"/>
      <c r="OWM139" s="63"/>
      <c r="OWN139" s="63"/>
      <c r="OWO139" s="63"/>
      <c r="OWP139" s="63"/>
      <c r="OWQ139" s="63"/>
      <c r="OWR139" s="63"/>
      <c r="OWS139" s="63"/>
      <c r="OWT139" s="63"/>
      <c r="OWU139" s="63"/>
      <c r="OWV139" s="63"/>
      <c r="OWW139" s="63"/>
      <c r="OWX139" s="63"/>
      <c r="OWY139" s="63"/>
      <c r="OWZ139" s="63"/>
      <c r="OXA139" s="63"/>
      <c r="OXB139" s="63"/>
      <c r="OXC139" s="63"/>
      <c r="OXD139" s="63"/>
      <c r="OXE139" s="63"/>
      <c r="OXF139" s="63"/>
      <c r="OXG139" s="63"/>
      <c r="OXH139" s="63"/>
      <c r="OXI139" s="63"/>
      <c r="OXJ139" s="63"/>
      <c r="OXK139" s="63"/>
      <c r="OXL139" s="63"/>
      <c r="OXM139" s="63"/>
      <c r="OXN139" s="63"/>
      <c r="OXO139" s="63"/>
      <c r="OXP139" s="63"/>
      <c r="OXQ139" s="63"/>
      <c r="OXR139" s="63"/>
      <c r="OXS139" s="63"/>
      <c r="OXT139" s="63"/>
      <c r="OXU139" s="63"/>
      <c r="OXV139" s="63"/>
      <c r="OXW139" s="63"/>
      <c r="OXX139" s="63"/>
      <c r="OXY139" s="63"/>
      <c r="OXZ139" s="63"/>
      <c r="OYA139" s="63"/>
      <c r="OYB139" s="63"/>
      <c r="OYC139" s="63"/>
      <c r="OYD139" s="63"/>
      <c r="OYE139" s="63"/>
      <c r="OYF139" s="63"/>
      <c r="OYG139" s="63"/>
      <c r="OYH139" s="63"/>
      <c r="OYI139" s="63"/>
      <c r="OYJ139" s="63"/>
      <c r="OYK139" s="63"/>
      <c r="OYL139" s="63"/>
      <c r="OYM139" s="63"/>
      <c r="OYN139" s="63"/>
      <c r="OYO139" s="63"/>
      <c r="OYP139" s="63"/>
      <c r="OYQ139" s="63"/>
      <c r="OYR139" s="63"/>
      <c r="OYS139" s="63"/>
      <c r="OYT139" s="63"/>
      <c r="OYU139" s="63"/>
      <c r="OYV139" s="63"/>
      <c r="OYW139" s="63"/>
      <c r="OYX139" s="63"/>
      <c r="OYY139" s="63"/>
      <c r="OYZ139" s="63"/>
      <c r="OZA139" s="63"/>
      <c r="OZB139" s="63"/>
      <c r="OZC139" s="63"/>
      <c r="OZD139" s="63"/>
      <c r="OZE139" s="63"/>
      <c r="OZF139" s="63"/>
      <c r="OZG139" s="63"/>
      <c r="OZH139" s="63"/>
      <c r="OZI139" s="63"/>
      <c r="OZJ139" s="63"/>
      <c r="OZK139" s="63"/>
      <c r="OZL139" s="63"/>
      <c r="OZM139" s="63"/>
      <c r="OZN139" s="63"/>
      <c r="OZO139" s="63"/>
      <c r="OZP139" s="63"/>
      <c r="OZQ139" s="63"/>
      <c r="OZR139" s="63"/>
      <c r="OZS139" s="63"/>
      <c r="OZT139" s="63"/>
      <c r="OZU139" s="63"/>
      <c r="OZV139" s="63"/>
      <c r="OZW139" s="63"/>
      <c r="OZX139" s="63"/>
      <c r="OZY139" s="63"/>
      <c r="OZZ139" s="63"/>
      <c r="PAA139" s="63"/>
      <c r="PAB139" s="63"/>
      <c r="PAC139" s="63"/>
      <c r="PAD139" s="63"/>
      <c r="PAE139" s="63"/>
      <c r="PAF139" s="63"/>
      <c r="PAG139" s="63"/>
      <c r="PAH139" s="63"/>
      <c r="PAI139" s="63"/>
      <c r="PAJ139" s="63"/>
      <c r="PAK139" s="63"/>
      <c r="PAL139" s="63"/>
      <c r="PAM139" s="63"/>
      <c r="PAN139" s="63"/>
      <c r="PAO139" s="63"/>
      <c r="PAP139" s="63"/>
      <c r="PAQ139" s="63"/>
      <c r="PAR139" s="63"/>
      <c r="PAS139" s="63"/>
      <c r="PAT139" s="63"/>
      <c r="PAU139" s="63"/>
      <c r="PAV139" s="63"/>
      <c r="PAW139" s="63"/>
      <c r="PAX139" s="63"/>
      <c r="PAY139" s="63"/>
      <c r="PAZ139" s="63"/>
      <c r="PBA139" s="63"/>
      <c r="PBB139" s="63"/>
      <c r="PBC139" s="63"/>
      <c r="PBD139" s="63"/>
      <c r="PBE139" s="63"/>
      <c r="PBF139" s="63"/>
      <c r="PBG139" s="63"/>
      <c r="PBH139" s="63"/>
      <c r="PBI139" s="63"/>
      <c r="PBJ139" s="63"/>
      <c r="PBK139" s="63"/>
      <c r="PBL139" s="63"/>
      <c r="PBM139" s="63"/>
      <c r="PBN139" s="63"/>
      <c r="PBO139" s="63"/>
      <c r="PBP139" s="63"/>
      <c r="PBQ139" s="63"/>
      <c r="PBR139" s="63"/>
      <c r="PBS139" s="63"/>
      <c r="PBT139" s="63"/>
      <c r="PBU139" s="63"/>
      <c r="PBV139" s="63"/>
      <c r="PBW139" s="63"/>
      <c r="PBX139" s="63"/>
      <c r="PBY139" s="63"/>
      <c r="PBZ139" s="63"/>
      <c r="PCA139" s="63"/>
      <c r="PCB139" s="63"/>
      <c r="PCC139" s="63"/>
      <c r="PCD139" s="63"/>
      <c r="PCE139" s="63"/>
      <c r="PCF139" s="63"/>
      <c r="PCG139" s="63"/>
      <c r="PCH139" s="63"/>
      <c r="PCI139" s="63"/>
      <c r="PCJ139" s="63"/>
      <c r="PCK139" s="63"/>
      <c r="PCL139" s="63"/>
      <c r="PCM139" s="63"/>
      <c r="PCN139" s="63"/>
      <c r="PCO139" s="63"/>
      <c r="PCP139" s="63"/>
      <c r="PCQ139" s="63"/>
      <c r="PCR139" s="63"/>
      <c r="PCS139" s="63"/>
      <c r="PCT139" s="63"/>
      <c r="PCU139" s="63"/>
      <c r="PCV139" s="63"/>
      <c r="PCW139" s="63"/>
      <c r="PCX139" s="63"/>
      <c r="PCY139" s="63"/>
      <c r="PCZ139" s="63"/>
      <c r="PDA139" s="63"/>
      <c r="PDB139" s="63"/>
      <c r="PDC139" s="63"/>
      <c r="PDD139" s="63"/>
      <c r="PDE139" s="63"/>
      <c r="PDF139" s="63"/>
      <c r="PDG139" s="63"/>
      <c r="PDH139" s="63"/>
      <c r="PDI139" s="63"/>
      <c r="PDJ139" s="63"/>
      <c r="PDK139" s="63"/>
      <c r="PDL139" s="63"/>
      <c r="PDM139" s="63"/>
      <c r="PDN139" s="63"/>
      <c r="PDO139" s="63"/>
      <c r="PDP139" s="63"/>
      <c r="PDQ139" s="63"/>
      <c r="PDR139" s="63"/>
      <c r="PDS139" s="63"/>
      <c r="PDT139" s="63"/>
      <c r="PDU139" s="63"/>
      <c r="PDV139" s="63"/>
      <c r="PDW139" s="63"/>
      <c r="PDX139" s="63"/>
      <c r="PDY139" s="63"/>
      <c r="PDZ139" s="63"/>
      <c r="PEA139" s="63"/>
      <c r="PEB139" s="63"/>
      <c r="PEC139" s="63"/>
      <c r="PED139" s="63"/>
      <c r="PEE139" s="63"/>
      <c r="PEF139" s="63"/>
      <c r="PEG139" s="63"/>
      <c r="PEH139" s="63"/>
      <c r="PEI139" s="63"/>
      <c r="PEJ139" s="63"/>
      <c r="PEK139" s="63"/>
      <c r="PEL139" s="63"/>
      <c r="PEM139" s="63"/>
      <c r="PEN139" s="63"/>
      <c r="PEO139" s="63"/>
      <c r="PEP139" s="63"/>
      <c r="PEQ139" s="63"/>
      <c r="PER139" s="63"/>
      <c r="PES139" s="63"/>
      <c r="PET139" s="63"/>
      <c r="PEU139" s="63"/>
      <c r="PEV139" s="63"/>
      <c r="PEW139" s="63"/>
      <c r="PEX139" s="63"/>
      <c r="PEY139" s="63"/>
      <c r="PEZ139" s="63"/>
      <c r="PFA139" s="63"/>
      <c r="PFB139" s="63"/>
      <c r="PFC139" s="63"/>
      <c r="PFD139" s="63"/>
      <c r="PFE139" s="63"/>
      <c r="PFF139" s="63"/>
      <c r="PFG139" s="63"/>
      <c r="PFH139" s="63"/>
      <c r="PFI139" s="63"/>
      <c r="PFJ139" s="63"/>
      <c r="PFK139" s="63"/>
      <c r="PFL139" s="63"/>
      <c r="PFM139" s="63"/>
      <c r="PFN139" s="63"/>
      <c r="PFO139" s="63"/>
      <c r="PFP139" s="63"/>
      <c r="PFQ139" s="63"/>
      <c r="PFR139" s="63"/>
      <c r="PFS139" s="63"/>
      <c r="PFT139" s="63"/>
      <c r="PFU139" s="63"/>
      <c r="PFV139" s="63"/>
      <c r="PFW139" s="63"/>
      <c r="PFX139" s="63"/>
      <c r="PFY139" s="63"/>
      <c r="PFZ139" s="63"/>
      <c r="PGA139" s="63"/>
      <c r="PGB139" s="63"/>
      <c r="PGC139" s="63"/>
      <c r="PGD139" s="63"/>
      <c r="PGE139" s="63"/>
      <c r="PGF139" s="63"/>
      <c r="PGG139" s="63"/>
      <c r="PGH139" s="63"/>
      <c r="PGI139" s="63"/>
      <c r="PGJ139" s="63"/>
      <c r="PGK139" s="63"/>
      <c r="PGL139" s="63"/>
      <c r="PGM139" s="63"/>
      <c r="PGN139" s="63"/>
      <c r="PGO139" s="63"/>
      <c r="PGP139" s="63"/>
      <c r="PGQ139" s="63"/>
      <c r="PGR139" s="63"/>
      <c r="PGS139" s="63"/>
      <c r="PGT139" s="63"/>
      <c r="PGU139" s="63"/>
      <c r="PGV139" s="63"/>
      <c r="PGW139" s="63"/>
      <c r="PGX139" s="63"/>
      <c r="PGY139" s="63"/>
      <c r="PGZ139" s="63"/>
      <c r="PHA139" s="63"/>
      <c r="PHB139" s="63"/>
      <c r="PHC139" s="63"/>
      <c r="PHD139" s="63"/>
      <c r="PHE139" s="63"/>
      <c r="PHF139" s="63"/>
      <c r="PHG139" s="63"/>
      <c r="PHH139" s="63"/>
      <c r="PHI139" s="63"/>
      <c r="PHJ139" s="63"/>
      <c r="PHK139" s="63"/>
      <c r="PHL139" s="63"/>
      <c r="PHM139" s="63"/>
      <c r="PHN139" s="63"/>
      <c r="PHO139" s="63"/>
      <c r="PHP139" s="63"/>
      <c r="PHQ139" s="63"/>
      <c r="PHR139" s="63"/>
      <c r="PHS139" s="63"/>
      <c r="PHT139" s="63"/>
      <c r="PHU139" s="63"/>
      <c r="PHV139" s="63"/>
      <c r="PHW139" s="63"/>
      <c r="PHX139" s="63"/>
      <c r="PHY139" s="63"/>
      <c r="PHZ139" s="63"/>
      <c r="PIA139" s="63"/>
      <c r="PIB139" s="63"/>
      <c r="PIC139" s="63"/>
      <c r="PID139" s="63"/>
      <c r="PIE139" s="63"/>
      <c r="PIF139" s="63"/>
      <c r="PIG139" s="63"/>
      <c r="PIH139" s="63"/>
      <c r="PII139" s="63"/>
      <c r="PIJ139" s="63"/>
      <c r="PIK139" s="63"/>
      <c r="PIL139" s="63"/>
      <c r="PIM139" s="63"/>
      <c r="PIN139" s="63"/>
      <c r="PIO139" s="63"/>
      <c r="PIP139" s="63"/>
      <c r="PIQ139" s="63"/>
      <c r="PIR139" s="63"/>
      <c r="PIS139" s="63"/>
      <c r="PIT139" s="63"/>
      <c r="PIU139" s="63"/>
      <c r="PIV139" s="63"/>
      <c r="PIW139" s="63"/>
      <c r="PIX139" s="63"/>
      <c r="PIY139" s="63"/>
      <c r="PIZ139" s="63"/>
      <c r="PJA139" s="63"/>
      <c r="PJB139" s="63"/>
      <c r="PJC139" s="63"/>
      <c r="PJD139" s="63"/>
      <c r="PJE139" s="63"/>
      <c r="PJF139" s="63"/>
      <c r="PJG139" s="63"/>
      <c r="PJH139" s="63"/>
      <c r="PJI139" s="63"/>
      <c r="PJJ139" s="63"/>
      <c r="PJK139" s="63"/>
      <c r="PJL139" s="63"/>
      <c r="PJM139" s="63"/>
      <c r="PJN139" s="63"/>
      <c r="PJO139" s="63"/>
      <c r="PJP139" s="63"/>
      <c r="PJQ139" s="63"/>
      <c r="PJR139" s="63"/>
      <c r="PJS139" s="63"/>
      <c r="PJT139" s="63"/>
      <c r="PJU139" s="63"/>
      <c r="PJV139" s="63"/>
      <c r="PJW139" s="63"/>
      <c r="PJX139" s="63"/>
      <c r="PJY139" s="63"/>
      <c r="PJZ139" s="63"/>
      <c r="PKA139" s="63"/>
      <c r="PKB139" s="63"/>
      <c r="PKC139" s="63"/>
      <c r="PKD139" s="63"/>
      <c r="PKE139" s="63"/>
      <c r="PKF139" s="63"/>
      <c r="PKG139" s="63"/>
      <c r="PKH139" s="63"/>
      <c r="PKI139" s="63"/>
      <c r="PKJ139" s="63"/>
      <c r="PKK139" s="63"/>
      <c r="PKL139" s="63"/>
      <c r="PKM139" s="63"/>
      <c r="PKN139" s="63"/>
      <c r="PKO139" s="63"/>
      <c r="PKP139" s="63"/>
      <c r="PKQ139" s="63"/>
      <c r="PKR139" s="63"/>
      <c r="PKS139" s="63"/>
      <c r="PKT139" s="63"/>
      <c r="PKU139" s="63"/>
      <c r="PKV139" s="63"/>
      <c r="PKW139" s="63"/>
      <c r="PKX139" s="63"/>
      <c r="PKY139" s="63"/>
      <c r="PKZ139" s="63"/>
      <c r="PLA139" s="63"/>
      <c r="PLB139" s="63"/>
      <c r="PLC139" s="63"/>
      <c r="PLD139" s="63"/>
      <c r="PLE139" s="63"/>
      <c r="PLF139" s="63"/>
      <c r="PLG139" s="63"/>
      <c r="PLH139" s="63"/>
      <c r="PLI139" s="63"/>
      <c r="PLJ139" s="63"/>
      <c r="PLK139" s="63"/>
      <c r="PLL139" s="63"/>
      <c r="PLM139" s="63"/>
      <c r="PLN139" s="63"/>
      <c r="PLO139" s="63"/>
      <c r="PLP139" s="63"/>
      <c r="PLQ139" s="63"/>
      <c r="PLR139" s="63"/>
      <c r="PLS139" s="63"/>
      <c r="PLT139" s="63"/>
      <c r="PLU139" s="63"/>
      <c r="PLV139" s="63"/>
      <c r="PLW139" s="63"/>
      <c r="PLX139" s="63"/>
      <c r="PLY139" s="63"/>
      <c r="PLZ139" s="63"/>
      <c r="PMA139" s="63"/>
      <c r="PMB139" s="63"/>
      <c r="PMC139" s="63"/>
      <c r="PMD139" s="63"/>
      <c r="PME139" s="63"/>
      <c r="PMF139" s="63"/>
      <c r="PMG139" s="63"/>
      <c r="PMH139" s="63"/>
      <c r="PMI139" s="63"/>
      <c r="PMJ139" s="63"/>
      <c r="PMK139" s="63"/>
      <c r="PML139" s="63"/>
      <c r="PMM139" s="63"/>
      <c r="PMN139" s="63"/>
      <c r="PMO139" s="63"/>
      <c r="PMP139" s="63"/>
      <c r="PMQ139" s="63"/>
      <c r="PMR139" s="63"/>
      <c r="PMS139" s="63"/>
      <c r="PMT139" s="63"/>
      <c r="PMU139" s="63"/>
      <c r="PMV139" s="63"/>
      <c r="PMW139" s="63"/>
      <c r="PMX139" s="63"/>
      <c r="PMY139" s="63"/>
      <c r="PMZ139" s="63"/>
      <c r="PNA139" s="63"/>
      <c r="PNB139" s="63"/>
      <c r="PNC139" s="63"/>
      <c r="PND139" s="63"/>
      <c r="PNE139" s="63"/>
      <c r="PNF139" s="63"/>
      <c r="PNG139" s="63"/>
      <c r="PNH139" s="63"/>
      <c r="PNI139" s="63"/>
      <c r="PNJ139" s="63"/>
      <c r="PNK139" s="63"/>
      <c r="PNL139" s="63"/>
      <c r="PNM139" s="63"/>
      <c r="PNN139" s="63"/>
      <c r="PNO139" s="63"/>
      <c r="PNP139" s="63"/>
      <c r="PNQ139" s="63"/>
      <c r="PNR139" s="63"/>
      <c r="PNS139" s="63"/>
      <c r="PNT139" s="63"/>
      <c r="PNU139" s="63"/>
      <c r="PNV139" s="63"/>
      <c r="PNW139" s="63"/>
      <c r="PNX139" s="63"/>
      <c r="PNY139" s="63"/>
      <c r="PNZ139" s="63"/>
      <c r="POA139" s="63"/>
      <c r="POB139" s="63"/>
      <c r="POC139" s="63"/>
      <c r="POD139" s="63"/>
      <c r="POE139" s="63"/>
      <c r="POF139" s="63"/>
      <c r="POG139" s="63"/>
      <c r="POH139" s="63"/>
      <c r="POI139" s="63"/>
      <c r="POJ139" s="63"/>
      <c r="POK139" s="63"/>
      <c r="POL139" s="63"/>
      <c r="POM139" s="63"/>
      <c r="PON139" s="63"/>
      <c r="POO139" s="63"/>
      <c r="POP139" s="63"/>
      <c r="POQ139" s="63"/>
      <c r="POR139" s="63"/>
      <c r="POS139" s="63"/>
      <c r="POT139" s="63"/>
      <c r="POU139" s="63"/>
      <c r="POV139" s="63"/>
      <c r="POW139" s="63"/>
      <c r="POX139" s="63"/>
      <c r="POY139" s="63"/>
      <c r="POZ139" s="63"/>
      <c r="PPA139" s="63"/>
      <c r="PPB139" s="63"/>
      <c r="PPC139" s="63"/>
      <c r="PPD139" s="63"/>
      <c r="PPE139" s="63"/>
      <c r="PPF139" s="63"/>
      <c r="PPG139" s="63"/>
      <c r="PPH139" s="63"/>
      <c r="PPI139" s="63"/>
      <c r="PPJ139" s="63"/>
      <c r="PPK139" s="63"/>
      <c r="PPL139" s="63"/>
      <c r="PPM139" s="63"/>
      <c r="PPN139" s="63"/>
      <c r="PPO139" s="63"/>
      <c r="PPP139" s="63"/>
      <c r="PPQ139" s="63"/>
      <c r="PPR139" s="63"/>
      <c r="PPS139" s="63"/>
      <c r="PPT139" s="63"/>
      <c r="PPU139" s="63"/>
      <c r="PPV139" s="63"/>
      <c r="PPW139" s="63"/>
      <c r="PPX139" s="63"/>
      <c r="PPY139" s="63"/>
      <c r="PPZ139" s="63"/>
      <c r="PQA139" s="63"/>
      <c r="PQB139" s="63"/>
      <c r="PQC139" s="63"/>
      <c r="PQD139" s="63"/>
      <c r="PQE139" s="63"/>
      <c r="PQF139" s="63"/>
      <c r="PQG139" s="63"/>
      <c r="PQH139" s="63"/>
      <c r="PQI139" s="63"/>
      <c r="PQJ139" s="63"/>
      <c r="PQK139" s="63"/>
      <c r="PQL139" s="63"/>
      <c r="PQM139" s="63"/>
      <c r="PQN139" s="63"/>
      <c r="PQO139" s="63"/>
      <c r="PQP139" s="63"/>
      <c r="PQQ139" s="63"/>
      <c r="PQR139" s="63"/>
      <c r="PQS139" s="63"/>
      <c r="PQT139" s="63"/>
      <c r="PQU139" s="63"/>
      <c r="PQV139" s="63"/>
      <c r="PQW139" s="63"/>
      <c r="PQX139" s="63"/>
      <c r="PQY139" s="63"/>
      <c r="PQZ139" s="63"/>
      <c r="PRA139" s="63"/>
      <c r="PRB139" s="63"/>
      <c r="PRC139" s="63"/>
      <c r="PRD139" s="63"/>
      <c r="PRE139" s="63"/>
      <c r="PRF139" s="63"/>
      <c r="PRG139" s="63"/>
      <c r="PRH139" s="63"/>
      <c r="PRI139" s="63"/>
      <c r="PRJ139" s="63"/>
      <c r="PRK139" s="63"/>
      <c r="PRL139" s="63"/>
      <c r="PRM139" s="63"/>
      <c r="PRN139" s="63"/>
      <c r="PRO139" s="63"/>
      <c r="PRP139" s="63"/>
      <c r="PRQ139" s="63"/>
      <c r="PRR139" s="63"/>
      <c r="PRS139" s="63"/>
      <c r="PRT139" s="63"/>
      <c r="PRU139" s="63"/>
      <c r="PRV139" s="63"/>
      <c r="PRW139" s="63"/>
      <c r="PRX139" s="63"/>
      <c r="PRY139" s="63"/>
      <c r="PRZ139" s="63"/>
      <c r="PSA139" s="63"/>
      <c r="PSB139" s="63"/>
      <c r="PSC139" s="63"/>
      <c r="PSD139" s="63"/>
      <c r="PSE139" s="63"/>
      <c r="PSF139" s="63"/>
      <c r="PSG139" s="63"/>
      <c r="PSH139" s="63"/>
      <c r="PSI139" s="63"/>
      <c r="PSJ139" s="63"/>
      <c r="PSK139" s="63"/>
      <c r="PSL139" s="63"/>
      <c r="PSM139" s="63"/>
      <c r="PSN139" s="63"/>
      <c r="PSO139" s="63"/>
      <c r="PSP139" s="63"/>
      <c r="PSQ139" s="63"/>
      <c r="PSR139" s="63"/>
      <c r="PSS139" s="63"/>
      <c r="PST139" s="63"/>
      <c r="PSU139" s="63"/>
      <c r="PSV139" s="63"/>
      <c r="PSW139" s="63"/>
      <c r="PSX139" s="63"/>
      <c r="PSY139" s="63"/>
      <c r="PSZ139" s="63"/>
      <c r="PTA139" s="63"/>
      <c r="PTB139" s="63"/>
      <c r="PTC139" s="63"/>
      <c r="PTD139" s="63"/>
      <c r="PTE139" s="63"/>
      <c r="PTF139" s="63"/>
      <c r="PTG139" s="63"/>
      <c r="PTH139" s="63"/>
      <c r="PTI139" s="63"/>
      <c r="PTJ139" s="63"/>
      <c r="PTK139" s="63"/>
      <c r="PTL139" s="63"/>
      <c r="PTM139" s="63"/>
      <c r="PTN139" s="63"/>
      <c r="PTO139" s="63"/>
      <c r="PTP139" s="63"/>
      <c r="PTQ139" s="63"/>
      <c r="PTR139" s="63"/>
      <c r="PTS139" s="63"/>
      <c r="PTT139" s="63"/>
      <c r="PTU139" s="63"/>
      <c r="PTV139" s="63"/>
      <c r="PTW139" s="63"/>
      <c r="PTX139" s="63"/>
      <c r="PTY139" s="63"/>
      <c r="PTZ139" s="63"/>
      <c r="PUA139" s="63"/>
      <c r="PUB139" s="63"/>
      <c r="PUC139" s="63"/>
      <c r="PUD139" s="63"/>
      <c r="PUE139" s="63"/>
      <c r="PUF139" s="63"/>
      <c r="PUG139" s="63"/>
      <c r="PUH139" s="63"/>
      <c r="PUI139" s="63"/>
      <c r="PUJ139" s="63"/>
      <c r="PUK139" s="63"/>
      <c r="PUL139" s="63"/>
      <c r="PUM139" s="63"/>
      <c r="PUN139" s="63"/>
      <c r="PUO139" s="63"/>
      <c r="PUP139" s="63"/>
      <c r="PUQ139" s="63"/>
      <c r="PUR139" s="63"/>
      <c r="PUS139" s="63"/>
      <c r="PUT139" s="63"/>
      <c r="PUU139" s="63"/>
      <c r="PUV139" s="63"/>
      <c r="PUW139" s="63"/>
      <c r="PUX139" s="63"/>
      <c r="PUY139" s="63"/>
      <c r="PUZ139" s="63"/>
      <c r="PVA139" s="63"/>
      <c r="PVB139" s="63"/>
      <c r="PVC139" s="63"/>
      <c r="PVD139" s="63"/>
      <c r="PVE139" s="63"/>
      <c r="PVF139" s="63"/>
      <c r="PVG139" s="63"/>
      <c r="PVH139" s="63"/>
      <c r="PVI139" s="63"/>
      <c r="PVJ139" s="63"/>
      <c r="PVK139" s="63"/>
      <c r="PVL139" s="63"/>
      <c r="PVM139" s="63"/>
      <c r="PVN139" s="63"/>
      <c r="PVO139" s="63"/>
      <c r="PVP139" s="63"/>
      <c r="PVQ139" s="63"/>
      <c r="PVR139" s="63"/>
      <c r="PVS139" s="63"/>
      <c r="PVT139" s="63"/>
      <c r="PVU139" s="63"/>
      <c r="PVV139" s="63"/>
      <c r="PVW139" s="63"/>
      <c r="PVX139" s="63"/>
      <c r="PVY139" s="63"/>
      <c r="PVZ139" s="63"/>
      <c r="PWA139" s="63"/>
      <c r="PWB139" s="63"/>
      <c r="PWC139" s="63"/>
      <c r="PWD139" s="63"/>
      <c r="PWE139" s="63"/>
      <c r="PWF139" s="63"/>
      <c r="PWG139" s="63"/>
      <c r="PWH139" s="63"/>
      <c r="PWI139" s="63"/>
      <c r="PWJ139" s="63"/>
      <c r="PWK139" s="63"/>
      <c r="PWL139" s="63"/>
      <c r="PWM139" s="63"/>
      <c r="PWN139" s="63"/>
      <c r="PWO139" s="63"/>
      <c r="PWP139" s="63"/>
      <c r="PWQ139" s="63"/>
      <c r="PWR139" s="63"/>
      <c r="PWS139" s="63"/>
      <c r="PWT139" s="63"/>
      <c r="PWU139" s="63"/>
      <c r="PWV139" s="63"/>
      <c r="PWW139" s="63"/>
      <c r="PWX139" s="63"/>
      <c r="PWY139" s="63"/>
      <c r="PWZ139" s="63"/>
      <c r="PXA139" s="63"/>
      <c r="PXB139" s="63"/>
      <c r="PXC139" s="63"/>
      <c r="PXD139" s="63"/>
      <c r="PXE139" s="63"/>
      <c r="PXF139" s="63"/>
      <c r="PXG139" s="63"/>
      <c r="PXH139" s="63"/>
      <c r="PXI139" s="63"/>
      <c r="PXJ139" s="63"/>
      <c r="PXK139" s="63"/>
      <c r="PXL139" s="63"/>
      <c r="PXM139" s="63"/>
      <c r="PXN139" s="63"/>
      <c r="PXO139" s="63"/>
      <c r="PXP139" s="63"/>
      <c r="PXQ139" s="63"/>
      <c r="PXR139" s="63"/>
      <c r="PXS139" s="63"/>
      <c r="PXT139" s="63"/>
      <c r="PXU139" s="63"/>
      <c r="PXV139" s="63"/>
      <c r="PXW139" s="63"/>
      <c r="PXX139" s="63"/>
      <c r="PXY139" s="63"/>
      <c r="PXZ139" s="63"/>
      <c r="PYA139" s="63"/>
      <c r="PYB139" s="63"/>
      <c r="PYC139" s="63"/>
      <c r="PYD139" s="63"/>
      <c r="PYE139" s="63"/>
      <c r="PYF139" s="63"/>
      <c r="PYG139" s="63"/>
      <c r="PYH139" s="63"/>
      <c r="PYI139" s="63"/>
      <c r="PYJ139" s="63"/>
      <c r="PYK139" s="63"/>
      <c r="PYL139" s="63"/>
      <c r="PYM139" s="63"/>
      <c r="PYN139" s="63"/>
      <c r="PYO139" s="63"/>
      <c r="PYP139" s="63"/>
      <c r="PYQ139" s="63"/>
      <c r="PYR139" s="63"/>
      <c r="PYS139" s="63"/>
      <c r="PYT139" s="63"/>
      <c r="PYU139" s="63"/>
      <c r="PYV139" s="63"/>
      <c r="PYW139" s="63"/>
      <c r="PYX139" s="63"/>
      <c r="PYY139" s="63"/>
      <c r="PYZ139" s="63"/>
      <c r="PZA139" s="63"/>
      <c r="PZB139" s="63"/>
      <c r="PZC139" s="63"/>
      <c r="PZD139" s="63"/>
      <c r="PZE139" s="63"/>
      <c r="PZF139" s="63"/>
      <c r="PZG139" s="63"/>
      <c r="PZH139" s="63"/>
      <c r="PZI139" s="63"/>
      <c r="PZJ139" s="63"/>
      <c r="PZK139" s="63"/>
      <c r="PZL139" s="63"/>
      <c r="PZM139" s="63"/>
      <c r="PZN139" s="63"/>
      <c r="PZO139" s="63"/>
      <c r="PZP139" s="63"/>
      <c r="PZQ139" s="63"/>
      <c r="PZR139" s="63"/>
      <c r="PZS139" s="63"/>
      <c r="PZT139" s="63"/>
      <c r="PZU139" s="63"/>
      <c r="PZV139" s="63"/>
      <c r="PZW139" s="63"/>
      <c r="PZX139" s="63"/>
      <c r="PZY139" s="63"/>
      <c r="PZZ139" s="63"/>
      <c r="QAA139" s="63"/>
      <c r="QAB139" s="63"/>
      <c r="QAC139" s="63"/>
      <c r="QAD139" s="63"/>
      <c r="QAE139" s="63"/>
      <c r="QAF139" s="63"/>
      <c r="QAG139" s="63"/>
      <c r="QAH139" s="63"/>
      <c r="QAI139" s="63"/>
      <c r="QAJ139" s="63"/>
      <c r="QAK139" s="63"/>
      <c r="QAL139" s="63"/>
      <c r="QAM139" s="63"/>
      <c r="QAN139" s="63"/>
      <c r="QAO139" s="63"/>
      <c r="QAP139" s="63"/>
      <c r="QAQ139" s="63"/>
      <c r="QAR139" s="63"/>
      <c r="QAS139" s="63"/>
      <c r="QAT139" s="63"/>
      <c r="QAU139" s="63"/>
      <c r="QAV139" s="63"/>
      <c r="QAW139" s="63"/>
      <c r="QAX139" s="63"/>
      <c r="QAY139" s="63"/>
      <c r="QAZ139" s="63"/>
      <c r="QBA139" s="63"/>
      <c r="QBB139" s="63"/>
      <c r="QBC139" s="63"/>
      <c r="QBD139" s="63"/>
      <c r="QBE139" s="63"/>
      <c r="QBF139" s="63"/>
      <c r="QBG139" s="63"/>
      <c r="QBH139" s="63"/>
      <c r="QBI139" s="63"/>
      <c r="QBJ139" s="63"/>
      <c r="QBK139" s="63"/>
      <c r="QBL139" s="63"/>
      <c r="QBM139" s="63"/>
      <c r="QBN139" s="63"/>
      <c r="QBO139" s="63"/>
      <c r="QBP139" s="63"/>
      <c r="QBQ139" s="63"/>
      <c r="QBR139" s="63"/>
      <c r="QBS139" s="63"/>
      <c r="QBT139" s="63"/>
      <c r="QBU139" s="63"/>
      <c r="QBV139" s="63"/>
      <c r="QBW139" s="63"/>
      <c r="QBX139" s="63"/>
      <c r="QBY139" s="63"/>
      <c r="QBZ139" s="63"/>
      <c r="QCA139" s="63"/>
      <c r="QCB139" s="63"/>
      <c r="QCC139" s="63"/>
      <c r="QCD139" s="63"/>
      <c r="QCE139" s="63"/>
      <c r="QCF139" s="63"/>
      <c r="QCG139" s="63"/>
      <c r="QCH139" s="63"/>
      <c r="QCI139" s="63"/>
      <c r="QCJ139" s="63"/>
      <c r="QCK139" s="63"/>
      <c r="QCL139" s="63"/>
      <c r="QCM139" s="63"/>
      <c r="QCN139" s="63"/>
      <c r="QCO139" s="63"/>
      <c r="QCP139" s="63"/>
      <c r="QCQ139" s="63"/>
      <c r="QCR139" s="63"/>
      <c r="QCS139" s="63"/>
      <c r="QCT139" s="63"/>
      <c r="QCU139" s="63"/>
      <c r="QCV139" s="63"/>
      <c r="QCW139" s="63"/>
      <c r="QCX139" s="63"/>
      <c r="QCY139" s="63"/>
      <c r="QCZ139" s="63"/>
      <c r="QDA139" s="63"/>
      <c r="QDB139" s="63"/>
      <c r="QDC139" s="63"/>
      <c r="QDD139" s="63"/>
      <c r="QDE139" s="63"/>
      <c r="QDF139" s="63"/>
      <c r="QDG139" s="63"/>
      <c r="QDH139" s="63"/>
      <c r="QDI139" s="63"/>
      <c r="QDJ139" s="63"/>
      <c r="QDK139" s="63"/>
      <c r="QDL139" s="63"/>
      <c r="QDM139" s="63"/>
      <c r="QDN139" s="63"/>
      <c r="QDO139" s="63"/>
      <c r="QDP139" s="63"/>
      <c r="QDQ139" s="63"/>
      <c r="QDR139" s="63"/>
      <c r="QDS139" s="63"/>
      <c r="QDT139" s="63"/>
      <c r="QDU139" s="63"/>
      <c r="QDV139" s="63"/>
      <c r="QDW139" s="63"/>
      <c r="QDX139" s="63"/>
      <c r="QDY139" s="63"/>
      <c r="QDZ139" s="63"/>
      <c r="QEA139" s="63"/>
      <c r="QEB139" s="63"/>
      <c r="QEC139" s="63"/>
      <c r="QED139" s="63"/>
      <c r="QEE139" s="63"/>
      <c r="QEF139" s="63"/>
      <c r="QEG139" s="63"/>
      <c r="QEH139" s="63"/>
      <c r="QEI139" s="63"/>
      <c r="QEJ139" s="63"/>
      <c r="QEK139" s="63"/>
      <c r="QEL139" s="63"/>
      <c r="QEM139" s="63"/>
      <c r="QEN139" s="63"/>
      <c r="QEO139" s="63"/>
      <c r="QEP139" s="63"/>
      <c r="QEQ139" s="63"/>
      <c r="QER139" s="63"/>
      <c r="QES139" s="63"/>
      <c r="QET139" s="63"/>
      <c r="QEU139" s="63"/>
      <c r="QEV139" s="63"/>
      <c r="QEW139" s="63"/>
      <c r="QEX139" s="63"/>
      <c r="QEY139" s="63"/>
      <c r="QEZ139" s="63"/>
      <c r="QFA139" s="63"/>
      <c r="QFB139" s="63"/>
      <c r="QFC139" s="63"/>
      <c r="QFD139" s="63"/>
      <c r="QFE139" s="63"/>
      <c r="QFF139" s="63"/>
      <c r="QFG139" s="63"/>
      <c r="QFH139" s="63"/>
      <c r="QFI139" s="63"/>
      <c r="QFJ139" s="63"/>
      <c r="QFK139" s="63"/>
      <c r="QFL139" s="63"/>
      <c r="QFM139" s="63"/>
      <c r="QFN139" s="63"/>
      <c r="QFO139" s="63"/>
      <c r="QFP139" s="63"/>
      <c r="QFQ139" s="63"/>
      <c r="QFR139" s="63"/>
      <c r="QFS139" s="63"/>
      <c r="QFT139" s="63"/>
      <c r="QFU139" s="63"/>
      <c r="QFV139" s="63"/>
      <c r="QFW139" s="63"/>
      <c r="QFX139" s="63"/>
      <c r="QFY139" s="63"/>
      <c r="QFZ139" s="63"/>
      <c r="QGA139" s="63"/>
      <c r="QGB139" s="63"/>
      <c r="QGC139" s="63"/>
      <c r="QGD139" s="63"/>
      <c r="QGE139" s="63"/>
      <c r="QGF139" s="63"/>
      <c r="QGG139" s="63"/>
      <c r="QGH139" s="63"/>
      <c r="QGI139" s="63"/>
      <c r="QGJ139" s="63"/>
      <c r="QGK139" s="63"/>
      <c r="QGL139" s="63"/>
      <c r="QGM139" s="63"/>
      <c r="QGN139" s="63"/>
      <c r="QGO139" s="63"/>
      <c r="QGP139" s="63"/>
      <c r="QGQ139" s="63"/>
      <c r="QGR139" s="63"/>
      <c r="QGS139" s="63"/>
      <c r="QGT139" s="63"/>
      <c r="QGU139" s="63"/>
      <c r="QGV139" s="63"/>
      <c r="QGW139" s="63"/>
      <c r="QGX139" s="63"/>
      <c r="QGY139" s="63"/>
      <c r="QGZ139" s="63"/>
      <c r="QHA139" s="63"/>
      <c r="QHB139" s="63"/>
      <c r="QHC139" s="63"/>
      <c r="QHD139" s="63"/>
      <c r="QHE139" s="63"/>
      <c r="QHF139" s="63"/>
      <c r="QHG139" s="63"/>
      <c r="QHH139" s="63"/>
      <c r="QHI139" s="63"/>
      <c r="QHJ139" s="63"/>
      <c r="QHK139" s="63"/>
      <c r="QHL139" s="63"/>
      <c r="QHM139" s="63"/>
      <c r="QHN139" s="63"/>
      <c r="QHO139" s="63"/>
      <c r="QHP139" s="63"/>
      <c r="QHQ139" s="63"/>
      <c r="QHR139" s="63"/>
      <c r="QHS139" s="63"/>
      <c r="QHT139" s="63"/>
      <c r="QHU139" s="63"/>
      <c r="QHV139" s="63"/>
      <c r="QHW139" s="63"/>
      <c r="QHX139" s="63"/>
      <c r="QHY139" s="63"/>
      <c r="QHZ139" s="63"/>
      <c r="QIA139" s="63"/>
      <c r="QIB139" s="63"/>
      <c r="QIC139" s="63"/>
      <c r="QID139" s="63"/>
      <c r="QIE139" s="63"/>
      <c r="QIF139" s="63"/>
      <c r="QIG139" s="63"/>
      <c r="QIH139" s="63"/>
      <c r="QII139" s="63"/>
      <c r="QIJ139" s="63"/>
      <c r="QIK139" s="63"/>
      <c r="QIL139" s="63"/>
      <c r="QIM139" s="63"/>
      <c r="QIN139" s="63"/>
      <c r="QIO139" s="63"/>
      <c r="QIP139" s="63"/>
      <c r="QIQ139" s="63"/>
      <c r="QIR139" s="63"/>
      <c r="QIS139" s="63"/>
      <c r="QIT139" s="63"/>
      <c r="QIU139" s="63"/>
      <c r="QIV139" s="63"/>
      <c r="QIW139" s="63"/>
      <c r="QIX139" s="63"/>
      <c r="QIY139" s="63"/>
      <c r="QIZ139" s="63"/>
      <c r="QJA139" s="63"/>
      <c r="QJB139" s="63"/>
      <c r="QJC139" s="63"/>
      <c r="QJD139" s="63"/>
      <c r="QJE139" s="63"/>
      <c r="QJF139" s="63"/>
      <c r="QJG139" s="63"/>
      <c r="QJH139" s="63"/>
      <c r="QJI139" s="63"/>
      <c r="QJJ139" s="63"/>
      <c r="QJK139" s="63"/>
      <c r="QJL139" s="63"/>
      <c r="QJM139" s="63"/>
      <c r="QJN139" s="63"/>
      <c r="QJO139" s="63"/>
      <c r="QJP139" s="63"/>
      <c r="QJQ139" s="63"/>
      <c r="QJR139" s="63"/>
      <c r="QJS139" s="63"/>
      <c r="QJT139" s="63"/>
      <c r="QJU139" s="63"/>
      <c r="QJV139" s="63"/>
      <c r="QJW139" s="63"/>
      <c r="QJX139" s="63"/>
      <c r="QJY139" s="63"/>
      <c r="QJZ139" s="63"/>
      <c r="QKA139" s="63"/>
      <c r="QKB139" s="63"/>
      <c r="QKC139" s="63"/>
      <c r="QKD139" s="63"/>
      <c r="QKE139" s="63"/>
      <c r="QKF139" s="63"/>
      <c r="QKG139" s="63"/>
      <c r="QKH139" s="63"/>
      <c r="QKI139" s="63"/>
      <c r="QKJ139" s="63"/>
      <c r="QKK139" s="63"/>
      <c r="QKL139" s="63"/>
      <c r="QKM139" s="63"/>
      <c r="QKN139" s="63"/>
      <c r="QKO139" s="63"/>
      <c r="QKP139" s="63"/>
      <c r="QKQ139" s="63"/>
      <c r="QKR139" s="63"/>
      <c r="QKS139" s="63"/>
      <c r="QKT139" s="63"/>
      <c r="QKU139" s="63"/>
      <c r="QKV139" s="63"/>
      <c r="QKW139" s="63"/>
      <c r="QKX139" s="63"/>
      <c r="QKY139" s="63"/>
      <c r="QKZ139" s="63"/>
      <c r="QLA139" s="63"/>
      <c r="QLB139" s="63"/>
      <c r="QLC139" s="63"/>
      <c r="QLD139" s="63"/>
      <c r="QLE139" s="63"/>
      <c r="QLF139" s="63"/>
      <c r="QLG139" s="63"/>
      <c r="QLH139" s="63"/>
      <c r="QLI139" s="63"/>
      <c r="QLJ139" s="63"/>
      <c r="QLK139" s="63"/>
      <c r="QLL139" s="63"/>
      <c r="QLM139" s="63"/>
      <c r="QLN139" s="63"/>
      <c r="QLO139" s="63"/>
      <c r="QLP139" s="63"/>
      <c r="QLQ139" s="63"/>
      <c r="QLR139" s="63"/>
      <c r="QLS139" s="63"/>
      <c r="QLT139" s="63"/>
      <c r="QLU139" s="63"/>
      <c r="QLV139" s="63"/>
      <c r="QLW139" s="63"/>
      <c r="QLX139" s="63"/>
      <c r="QLY139" s="63"/>
      <c r="QLZ139" s="63"/>
      <c r="QMA139" s="63"/>
      <c r="QMB139" s="63"/>
      <c r="QMC139" s="63"/>
      <c r="QMD139" s="63"/>
      <c r="QME139" s="63"/>
      <c r="QMF139" s="63"/>
      <c r="QMG139" s="63"/>
      <c r="QMH139" s="63"/>
      <c r="QMI139" s="63"/>
      <c r="QMJ139" s="63"/>
      <c r="QMK139" s="63"/>
      <c r="QML139" s="63"/>
      <c r="QMM139" s="63"/>
      <c r="QMN139" s="63"/>
      <c r="QMO139" s="63"/>
      <c r="QMP139" s="63"/>
      <c r="QMQ139" s="63"/>
      <c r="QMR139" s="63"/>
      <c r="QMS139" s="63"/>
      <c r="QMT139" s="63"/>
      <c r="QMU139" s="63"/>
      <c r="QMV139" s="63"/>
      <c r="QMW139" s="63"/>
      <c r="QMX139" s="63"/>
      <c r="QMY139" s="63"/>
      <c r="QMZ139" s="63"/>
      <c r="QNA139" s="63"/>
      <c r="QNB139" s="63"/>
      <c r="QNC139" s="63"/>
      <c r="QND139" s="63"/>
      <c r="QNE139" s="63"/>
      <c r="QNF139" s="63"/>
      <c r="QNG139" s="63"/>
      <c r="QNH139" s="63"/>
      <c r="QNI139" s="63"/>
      <c r="QNJ139" s="63"/>
      <c r="QNK139" s="63"/>
      <c r="QNL139" s="63"/>
      <c r="QNM139" s="63"/>
      <c r="QNN139" s="63"/>
      <c r="QNO139" s="63"/>
      <c r="QNP139" s="63"/>
      <c r="QNQ139" s="63"/>
      <c r="QNR139" s="63"/>
      <c r="QNS139" s="63"/>
      <c r="QNT139" s="63"/>
      <c r="QNU139" s="63"/>
      <c r="QNV139" s="63"/>
      <c r="QNW139" s="63"/>
      <c r="QNX139" s="63"/>
      <c r="QNY139" s="63"/>
      <c r="QNZ139" s="63"/>
      <c r="QOA139" s="63"/>
      <c r="QOB139" s="63"/>
      <c r="QOC139" s="63"/>
      <c r="QOD139" s="63"/>
      <c r="QOE139" s="63"/>
      <c r="QOF139" s="63"/>
      <c r="QOG139" s="63"/>
      <c r="QOH139" s="63"/>
      <c r="QOI139" s="63"/>
      <c r="QOJ139" s="63"/>
      <c r="QOK139" s="63"/>
      <c r="QOL139" s="63"/>
      <c r="QOM139" s="63"/>
      <c r="QON139" s="63"/>
      <c r="QOO139" s="63"/>
      <c r="QOP139" s="63"/>
      <c r="QOQ139" s="63"/>
      <c r="QOR139" s="63"/>
      <c r="QOS139" s="63"/>
      <c r="QOT139" s="63"/>
      <c r="QOU139" s="63"/>
      <c r="QOV139" s="63"/>
      <c r="QOW139" s="63"/>
      <c r="QOX139" s="63"/>
      <c r="QOY139" s="63"/>
      <c r="QOZ139" s="63"/>
      <c r="QPA139" s="63"/>
      <c r="QPB139" s="63"/>
      <c r="QPC139" s="63"/>
      <c r="QPD139" s="63"/>
      <c r="QPE139" s="63"/>
      <c r="QPF139" s="63"/>
      <c r="QPG139" s="63"/>
      <c r="QPH139" s="63"/>
      <c r="QPI139" s="63"/>
      <c r="QPJ139" s="63"/>
      <c r="QPK139" s="63"/>
      <c r="QPL139" s="63"/>
      <c r="QPM139" s="63"/>
      <c r="QPN139" s="63"/>
      <c r="QPO139" s="63"/>
      <c r="QPP139" s="63"/>
      <c r="QPQ139" s="63"/>
      <c r="QPR139" s="63"/>
      <c r="QPS139" s="63"/>
      <c r="QPT139" s="63"/>
      <c r="QPU139" s="63"/>
      <c r="QPV139" s="63"/>
      <c r="QPW139" s="63"/>
      <c r="QPX139" s="63"/>
      <c r="QPY139" s="63"/>
      <c r="QPZ139" s="63"/>
      <c r="QQA139" s="63"/>
      <c r="QQB139" s="63"/>
      <c r="QQC139" s="63"/>
      <c r="QQD139" s="63"/>
      <c r="QQE139" s="63"/>
      <c r="QQF139" s="63"/>
      <c r="QQG139" s="63"/>
      <c r="QQH139" s="63"/>
      <c r="QQI139" s="63"/>
      <c r="QQJ139" s="63"/>
      <c r="QQK139" s="63"/>
      <c r="QQL139" s="63"/>
      <c r="QQM139" s="63"/>
      <c r="QQN139" s="63"/>
      <c r="QQO139" s="63"/>
      <c r="QQP139" s="63"/>
      <c r="QQQ139" s="63"/>
      <c r="QQR139" s="63"/>
      <c r="QQS139" s="63"/>
      <c r="QQT139" s="63"/>
      <c r="QQU139" s="63"/>
      <c r="QQV139" s="63"/>
      <c r="QQW139" s="63"/>
      <c r="QQX139" s="63"/>
      <c r="QQY139" s="63"/>
      <c r="QQZ139" s="63"/>
      <c r="QRA139" s="63"/>
      <c r="QRB139" s="63"/>
      <c r="QRC139" s="63"/>
      <c r="QRD139" s="63"/>
      <c r="QRE139" s="63"/>
      <c r="QRF139" s="63"/>
      <c r="QRG139" s="63"/>
      <c r="QRH139" s="63"/>
      <c r="QRI139" s="63"/>
      <c r="QRJ139" s="63"/>
      <c r="QRK139" s="63"/>
      <c r="QRL139" s="63"/>
      <c r="QRM139" s="63"/>
      <c r="QRN139" s="63"/>
      <c r="QRO139" s="63"/>
      <c r="QRP139" s="63"/>
      <c r="QRQ139" s="63"/>
      <c r="QRR139" s="63"/>
      <c r="QRS139" s="63"/>
      <c r="QRT139" s="63"/>
      <c r="QRU139" s="63"/>
      <c r="QRV139" s="63"/>
      <c r="QRW139" s="63"/>
      <c r="QRX139" s="63"/>
      <c r="QRY139" s="63"/>
      <c r="QRZ139" s="63"/>
      <c r="QSA139" s="63"/>
      <c r="QSB139" s="63"/>
      <c r="QSC139" s="63"/>
      <c r="QSD139" s="63"/>
      <c r="QSE139" s="63"/>
      <c r="QSF139" s="63"/>
      <c r="QSG139" s="63"/>
      <c r="QSH139" s="63"/>
      <c r="QSI139" s="63"/>
      <c r="QSJ139" s="63"/>
      <c r="QSK139" s="63"/>
      <c r="QSL139" s="63"/>
      <c r="QSM139" s="63"/>
      <c r="QSN139" s="63"/>
      <c r="QSO139" s="63"/>
      <c r="QSP139" s="63"/>
      <c r="QSQ139" s="63"/>
      <c r="QSR139" s="63"/>
      <c r="QSS139" s="63"/>
      <c r="QST139" s="63"/>
      <c r="QSU139" s="63"/>
      <c r="QSV139" s="63"/>
      <c r="QSW139" s="63"/>
      <c r="QSX139" s="63"/>
      <c r="QSY139" s="63"/>
      <c r="QSZ139" s="63"/>
      <c r="QTA139" s="63"/>
      <c r="QTB139" s="63"/>
      <c r="QTC139" s="63"/>
      <c r="QTD139" s="63"/>
      <c r="QTE139" s="63"/>
      <c r="QTF139" s="63"/>
      <c r="QTG139" s="63"/>
      <c r="QTH139" s="63"/>
      <c r="QTI139" s="63"/>
      <c r="QTJ139" s="63"/>
      <c r="QTK139" s="63"/>
      <c r="QTL139" s="63"/>
      <c r="QTM139" s="63"/>
      <c r="QTN139" s="63"/>
      <c r="QTO139" s="63"/>
      <c r="QTP139" s="63"/>
      <c r="QTQ139" s="63"/>
      <c r="QTR139" s="63"/>
      <c r="QTS139" s="63"/>
      <c r="QTT139" s="63"/>
      <c r="QTU139" s="63"/>
      <c r="QTV139" s="63"/>
      <c r="QTW139" s="63"/>
      <c r="QTX139" s="63"/>
      <c r="QTY139" s="63"/>
      <c r="QTZ139" s="63"/>
      <c r="QUA139" s="63"/>
      <c r="QUB139" s="63"/>
      <c r="QUC139" s="63"/>
      <c r="QUD139" s="63"/>
      <c r="QUE139" s="63"/>
      <c r="QUF139" s="63"/>
      <c r="QUG139" s="63"/>
      <c r="QUH139" s="63"/>
      <c r="QUI139" s="63"/>
      <c r="QUJ139" s="63"/>
      <c r="QUK139" s="63"/>
      <c r="QUL139" s="63"/>
      <c r="QUM139" s="63"/>
      <c r="QUN139" s="63"/>
      <c r="QUO139" s="63"/>
      <c r="QUP139" s="63"/>
      <c r="QUQ139" s="63"/>
      <c r="QUR139" s="63"/>
      <c r="QUS139" s="63"/>
      <c r="QUT139" s="63"/>
      <c r="QUU139" s="63"/>
      <c r="QUV139" s="63"/>
      <c r="QUW139" s="63"/>
      <c r="QUX139" s="63"/>
      <c r="QUY139" s="63"/>
      <c r="QUZ139" s="63"/>
      <c r="QVA139" s="63"/>
      <c r="QVB139" s="63"/>
      <c r="QVC139" s="63"/>
      <c r="QVD139" s="63"/>
      <c r="QVE139" s="63"/>
      <c r="QVF139" s="63"/>
      <c r="QVG139" s="63"/>
      <c r="QVH139" s="63"/>
      <c r="QVI139" s="63"/>
      <c r="QVJ139" s="63"/>
      <c r="QVK139" s="63"/>
      <c r="QVL139" s="63"/>
      <c r="QVM139" s="63"/>
      <c r="QVN139" s="63"/>
      <c r="QVO139" s="63"/>
      <c r="QVP139" s="63"/>
      <c r="QVQ139" s="63"/>
      <c r="QVR139" s="63"/>
      <c r="QVS139" s="63"/>
      <c r="QVT139" s="63"/>
      <c r="QVU139" s="63"/>
      <c r="QVV139" s="63"/>
      <c r="QVW139" s="63"/>
      <c r="QVX139" s="63"/>
      <c r="QVY139" s="63"/>
      <c r="QVZ139" s="63"/>
      <c r="QWA139" s="63"/>
      <c r="QWB139" s="63"/>
      <c r="QWC139" s="63"/>
      <c r="QWD139" s="63"/>
      <c r="QWE139" s="63"/>
      <c r="QWF139" s="63"/>
      <c r="QWG139" s="63"/>
      <c r="QWH139" s="63"/>
      <c r="QWI139" s="63"/>
      <c r="QWJ139" s="63"/>
      <c r="QWK139" s="63"/>
      <c r="QWL139" s="63"/>
      <c r="QWM139" s="63"/>
      <c r="QWN139" s="63"/>
      <c r="QWO139" s="63"/>
      <c r="QWP139" s="63"/>
      <c r="QWQ139" s="63"/>
      <c r="QWR139" s="63"/>
      <c r="QWS139" s="63"/>
      <c r="QWT139" s="63"/>
      <c r="QWU139" s="63"/>
      <c r="QWV139" s="63"/>
      <c r="QWW139" s="63"/>
      <c r="QWX139" s="63"/>
      <c r="QWY139" s="63"/>
      <c r="QWZ139" s="63"/>
      <c r="QXA139" s="63"/>
      <c r="QXB139" s="63"/>
      <c r="QXC139" s="63"/>
      <c r="QXD139" s="63"/>
      <c r="QXE139" s="63"/>
      <c r="QXF139" s="63"/>
      <c r="QXG139" s="63"/>
      <c r="QXH139" s="63"/>
      <c r="QXI139" s="63"/>
      <c r="QXJ139" s="63"/>
      <c r="QXK139" s="63"/>
      <c r="QXL139" s="63"/>
      <c r="QXM139" s="63"/>
      <c r="QXN139" s="63"/>
      <c r="QXO139" s="63"/>
      <c r="QXP139" s="63"/>
      <c r="QXQ139" s="63"/>
      <c r="QXR139" s="63"/>
      <c r="QXS139" s="63"/>
      <c r="QXT139" s="63"/>
      <c r="QXU139" s="63"/>
      <c r="QXV139" s="63"/>
      <c r="QXW139" s="63"/>
      <c r="QXX139" s="63"/>
      <c r="QXY139" s="63"/>
      <c r="QXZ139" s="63"/>
      <c r="QYA139" s="63"/>
      <c r="QYB139" s="63"/>
      <c r="QYC139" s="63"/>
      <c r="QYD139" s="63"/>
      <c r="QYE139" s="63"/>
      <c r="QYF139" s="63"/>
      <c r="QYG139" s="63"/>
      <c r="QYH139" s="63"/>
      <c r="QYI139" s="63"/>
      <c r="QYJ139" s="63"/>
      <c r="QYK139" s="63"/>
      <c r="QYL139" s="63"/>
      <c r="QYM139" s="63"/>
      <c r="QYN139" s="63"/>
      <c r="QYO139" s="63"/>
      <c r="QYP139" s="63"/>
      <c r="QYQ139" s="63"/>
      <c r="QYR139" s="63"/>
      <c r="QYS139" s="63"/>
      <c r="QYT139" s="63"/>
      <c r="QYU139" s="63"/>
      <c r="QYV139" s="63"/>
      <c r="QYW139" s="63"/>
      <c r="QYX139" s="63"/>
      <c r="QYY139" s="63"/>
      <c r="QYZ139" s="63"/>
      <c r="QZA139" s="63"/>
      <c r="QZB139" s="63"/>
      <c r="QZC139" s="63"/>
      <c r="QZD139" s="63"/>
      <c r="QZE139" s="63"/>
      <c r="QZF139" s="63"/>
      <c r="QZG139" s="63"/>
      <c r="QZH139" s="63"/>
      <c r="QZI139" s="63"/>
      <c r="QZJ139" s="63"/>
      <c r="QZK139" s="63"/>
      <c r="QZL139" s="63"/>
      <c r="QZM139" s="63"/>
      <c r="QZN139" s="63"/>
      <c r="QZO139" s="63"/>
      <c r="QZP139" s="63"/>
      <c r="QZQ139" s="63"/>
      <c r="QZR139" s="63"/>
      <c r="QZS139" s="63"/>
      <c r="QZT139" s="63"/>
      <c r="QZU139" s="63"/>
      <c r="QZV139" s="63"/>
      <c r="QZW139" s="63"/>
      <c r="QZX139" s="63"/>
      <c r="QZY139" s="63"/>
      <c r="QZZ139" s="63"/>
      <c r="RAA139" s="63"/>
      <c r="RAB139" s="63"/>
      <c r="RAC139" s="63"/>
      <c r="RAD139" s="63"/>
      <c r="RAE139" s="63"/>
      <c r="RAF139" s="63"/>
      <c r="RAG139" s="63"/>
      <c r="RAH139" s="63"/>
      <c r="RAI139" s="63"/>
      <c r="RAJ139" s="63"/>
      <c r="RAK139" s="63"/>
      <c r="RAL139" s="63"/>
      <c r="RAM139" s="63"/>
      <c r="RAN139" s="63"/>
      <c r="RAO139" s="63"/>
      <c r="RAP139" s="63"/>
      <c r="RAQ139" s="63"/>
      <c r="RAR139" s="63"/>
      <c r="RAS139" s="63"/>
      <c r="RAT139" s="63"/>
      <c r="RAU139" s="63"/>
      <c r="RAV139" s="63"/>
      <c r="RAW139" s="63"/>
      <c r="RAX139" s="63"/>
      <c r="RAY139" s="63"/>
      <c r="RAZ139" s="63"/>
      <c r="RBA139" s="63"/>
      <c r="RBB139" s="63"/>
      <c r="RBC139" s="63"/>
      <c r="RBD139" s="63"/>
      <c r="RBE139" s="63"/>
      <c r="RBF139" s="63"/>
      <c r="RBG139" s="63"/>
      <c r="RBH139" s="63"/>
      <c r="RBI139" s="63"/>
      <c r="RBJ139" s="63"/>
      <c r="RBK139" s="63"/>
      <c r="RBL139" s="63"/>
      <c r="RBM139" s="63"/>
      <c r="RBN139" s="63"/>
      <c r="RBO139" s="63"/>
      <c r="RBP139" s="63"/>
      <c r="RBQ139" s="63"/>
      <c r="RBR139" s="63"/>
      <c r="RBS139" s="63"/>
      <c r="RBT139" s="63"/>
      <c r="RBU139" s="63"/>
      <c r="RBV139" s="63"/>
      <c r="RBW139" s="63"/>
      <c r="RBX139" s="63"/>
      <c r="RBY139" s="63"/>
      <c r="RBZ139" s="63"/>
      <c r="RCA139" s="63"/>
      <c r="RCB139" s="63"/>
      <c r="RCC139" s="63"/>
      <c r="RCD139" s="63"/>
      <c r="RCE139" s="63"/>
      <c r="RCF139" s="63"/>
      <c r="RCG139" s="63"/>
      <c r="RCH139" s="63"/>
      <c r="RCI139" s="63"/>
      <c r="RCJ139" s="63"/>
      <c r="RCK139" s="63"/>
      <c r="RCL139" s="63"/>
      <c r="RCM139" s="63"/>
      <c r="RCN139" s="63"/>
      <c r="RCO139" s="63"/>
      <c r="RCP139" s="63"/>
      <c r="RCQ139" s="63"/>
      <c r="RCR139" s="63"/>
      <c r="RCS139" s="63"/>
      <c r="RCT139" s="63"/>
      <c r="RCU139" s="63"/>
      <c r="RCV139" s="63"/>
      <c r="RCW139" s="63"/>
      <c r="RCX139" s="63"/>
      <c r="RCY139" s="63"/>
      <c r="RCZ139" s="63"/>
      <c r="RDA139" s="63"/>
      <c r="RDB139" s="63"/>
      <c r="RDC139" s="63"/>
      <c r="RDD139" s="63"/>
      <c r="RDE139" s="63"/>
      <c r="RDF139" s="63"/>
      <c r="RDG139" s="63"/>
      <c r="RDH139" s="63"/>
      <c r="RDI139" s="63"/>
      <c r="RDJ139" s="63"/>
      <c r="RDK139" s="63"/>
      <c r="RDL139" s="63"/>
      <c r="RDM139" s="63"/>
      <c r="RDN139" s="63"/>
      <c r="RDO139" s="63"/>
      <c r="RDP139" s="63"/>
      <c r="RDQ139" s="63"/>
      <c r="RDR139" s="63"/>
      <c r="RDS139" s="63"/>
      <c r="RDT139" s="63"/>
      <c r="RDU139" s="63"/>
      <c r="RDV139" s="63"/>
      <c r="RDW139" s="63"/>
      <c r="RDX139" s="63"/>
      <c r="RDY139" s="63"/>
      <c r="RDZ139" s="63"/>
      <c r="REA139" s="63"/>
      <c r="REB139" s="63"/>
      <c r="REC139" s="63"/>
      <c r="RED139" s="63"/>
      <c r="REE139" s="63"/>
      <c r="REF139" s="63"/>
      <c r="REG139" s="63"/>
      <c r="REH139" s="63"/>
      <c r="REI139" s="63"/>
      <c r="REJ139" s="63"/>
      <c r="REK139" s="63"/>
      <c r="REL139" s="63"/>
      <c r="REM139" s="63"/>
      <c r="REN139" s="63"/>
      <c r="REO139" s="63"/>
      <c r="REP139" s="63"/>
      <c r="REQ139" s="63"/>
      <c r="RER139" s="63"/>
      <c r="RES139" s="63"/>
      <c r="RET139" s="63"/>
      <c r="REU139" s="63"/>
      <c r="REV139" s="63"/>
      <c r="REW139" s="63"/>
      <c r="REX139" s="63"/>
      <c r="REY139" s="63"/>
      <c r="REZ139" s="63"/>
      <c r="RFA139" s="63"/>
      <c r="RFB139" s="63"/>
      <c r="RFC139" s="63"/>
      <c r="RFD139" s="63"/>
      <c r="RFE139" s="63"/>
      <c r="RFF139" s="63"/>
      <c r="RFG139" s="63"/>
      <c r="RFH139" s="63"/>
      <c r="RFI139" s="63"/>
      <c r="RFJ139" s="63"/>
      <c r="RFK139" s="63"/>
      <c r="RFL139" s="63"/>
      <c r="RFM139" s="63"/>
      <c r="RFN139" s="63"/>
      <c r="RFO139" s="63"/>
      <c r="RFP139" s="63"/>
      <c r="RFQ139" s="63"/>
      <c r="RFR139" s="63"/>
      <c r="RFS139" s="63"/>
      <c r="RFT139" s="63"/>
      <c r="RFU139" s="63"/>
      <c r="RFV139" s="63"/>
      <c r="RFW139" s="63"/>
      <c r="RFX139" s="63"/>
      <c r="RFY139" s="63"/>
      <c r="RFZ139" s="63"/>
      <c r="RGA139" s="63"/>
      <c r="RGB139" s="63"/>
      <c r="RGC139" s="63"/>
      <c r="RGD139" s="63"/>
      <c r="RGE139" s="63"/>
      <c r="RGF139" s="63"/>
      <c r="RGG139" s="63"/>
      <c r="RGH139" s="63"/>
      <c r="RGI139" s="63"/>
      <c r="RGJ139" s="63"/>
      <c r="RGK139" s="63"/>
      <c r="RGL139" s="63"/>
      <c r="RGM139" s="63"/>
      <c r="RGN139" s="63"/>
      <c r="RGO139" s="63"/>
      <c r="RGP139" s="63"/>
      <c r="RGQ139" s="63"/>
      <c r="RGR139" s="63"/>
      <c r="RGS139" s="63"/>
      <c r="RGT139" s="63"/>
      <c r="RGU139" s="63"/>
      <c r="RGV139" s="63"/>
      <c r="RGW139" s="63"/>
      <c r="RGX139" s="63"/>
      <c r="RGY139" s="63"/>
      <c r="RGZ139" s="63"/>
      <c r="RHA139" s="63"/>
      <c r="RHB139" s="63"/>
      <c r="RHC139" s="63"/>
      <c r="RHD139" s="63"/>
      <c r="RHE139" s="63"/>
      <c r="RHF139" s="63"/>
      <c r="RHG139" s="63"/>
      <c r="RHH139" s="63"/>
      <c r="RHI139" s="63"/>
      <c r="RHJ139" s="63"/>
      <c r="RHK139" s="63"/>
      <c r="RHL139" s="63"/>
      <c r="RHM139" s="63"/>
      <c r="RHN139" s="63"/>
      <c r="RHO139" s="63"/>
      <c r="RHP139" s="63"/>
      <c r="RHQ139" s="63"/>
      <c r="RHR139" s="63"/>
      <c r="RHS139" s="63"/>
      <c r="RHT139" s="63"/>
      <c r="RHU139" s="63"/>
      <c r="RHV139" s="63"/>
      <c r="RHW139" s="63"/>
      <c r="RHX139" s="63"/>
      <c r="RHY139" s="63"/>
      <c r="RHZ139" s="63"/>
      <c r="RIA139" s="63"/>
      <c r="RIB139" s="63"/>
      <c r="RIC139" s="63"/>
      <c r="RID139" s="63"/>
      <c r="RIE139" s="63"/>
      <c r="RIF139" s="63"/>
      <c r="RIG139" s="63"/>
      <c r="RIH139" s="63"/>
      <c r="RII139" s="63"/>
      <c r="RIJ139" s="63"/>
      <c r="RIK139" s="63"/>
      <c r="RIL139" s="63"/>
      <c r="RIM139" s="63"/>
      <c r="RIN139" s="63"/>
      <c r="RIO139" s="63"/>
      <c r="RIP139" s="63"/>
      <c r="RIQ139" s="63"/>
      <c r="RIR139" s="63"/>
      <c r="RIS139" s="63"/>
      <c r="RIT139" s="63"/>
      <c r="RIU139" s="63"/>
      <c r="RIV139" s="63"/>
      <c r="RIW139" s="63"/>
      <c r="RIX139" s="63"/>
      <c r="RIY139" s="63"/>
      <c r="RIZ139" s="63"/>
      <c r="RJA139" s="63"/>
      <c r="RJB139" s="63"/>
      <c r="RJC139" s="63"/>
      <c r="RJD139" s="63"/>
      <c r="RJE139" s="63"/>
      <c r="RJF139" s="63"/>
      <c r="RJG139" s="63"/>
      <c r="RJH139" s="63"/>
      <c r="RJI139" s="63"/>
      <c r="RJJ139" s="63"/>
      <c r="RJK139" s="63"/>
      <c r="RJL139" s="63"/>
      <c r="RJM139" s="63"/>
      <c r="RJN139" s="63"/>
      <c r="RJO139" s="63"/>
      <c r="RJP139" s="63"/>
      <c r="RJQ139" s="63"/>
      <c r="RJR139" s="63"/>
      <c r="RJS139" s="63"/>
      <c r="RJT139" s="63"/>
      <c r="RJU139" s="63"/>
      <c r="RJV139" s="63"/>
      <c r="RJW139" s="63"/>
      <c r="RJX139" s="63"/>
      <c r="RJY139" s="63"/>
      <c r="RJZ139" s="63"/>
      <c r="RKA139" s="63"/>
      <c r="RKB139" s="63"/>
      <c r="RKC139" s="63"/>
      <c r="RKD139" s="63"/>
      <c r="RKE139" s="63"/>
      <c r="RKF139" s="63"/>
      <c r="RKG139" s="63"/>
      <c r="RKH139" s="63"/>
      <c r="RKI139" s="63"/>
      <c r="RKJ139" s="63"/>
      <c r="RKK139" s="63"/>
      <c r="RKL139" s="63"/>
      <c r="RKM139" s="63"/>
      <c r="RKN139" s="63"/>
      <c r="RKO139" s="63"/>
      <c r="RKP139" s="63"/>
      <c r="RKQ139" s="63"/>
      <c r="RKR139" s="63"/>
      <c r="RKS139" s="63"/>
      <c r="RKT139" s="63"/>
      <c r="RKU139" s="63"/>
      <c r="RKV139" s="63"/>
      <c r="RKW139" s="63"/>
      <c r="RKX139" s="63"/>
      <c r="RKY139" s="63"/>
      <c r="RKZ139" s="63"/>
      <c r="RLA139" s="63"/>
      <c r="RLB139" s="63"/>
      <c r="RLC139" s="63"/>
      <c r="RLD139" s="63"/>
      <c r="RLE139" s="63"/>
      <c r="RLF139" s="63"/>
      <c r="RLG139" s="63"/>
      <c r="RLH139" s="63"/>
      <c r="RLI139" s="63"/>
      <c r="RLJ139" s="63"/>
      <c r="RLK139" s="63"/>
      <c r="RLL139" s="63"/>
      <c r="RLM139" s="63"/>
      <c r="RLN139" s="63"/>
      <c r="RLO139" s="63"/>
      <c r="RLP139" s="63"/>
      <c r="RLQ139" s="63"/>
      <c r="RLR139" s="63"/>
      <c r="RLS139" s="63"/>
      <c r="RLT139" s="63"/>
      <c r="RLU139" s="63"/>
      <c r="RLV139" s="63"/>
      <c r="RLW139" s="63"/>
      <c r="RLX139" s="63"/>
      <c r="RLY139" s="63"/>
      <c r="RLZ139" s="63"/>
      <c r="RMA139" s="63"/>
      <c r="RMB139" s="63"/>
      <c r="RMC139" s="63"/>
      <c r="RMD139" s="63"/>
      <c r="RME139" s="63"/>
      <c r="RMF139" s="63"/>
      <c r="RMG139" s="63"/>
      <c r="RMH139" s="63"/>
      <c r="RMI139" s="63"/>
      <c r="RMJ139" s="63"/>
      <c r="RMK139" s="63"/>
      <c r="RML139" s="63"/>
      <c r="RMM139" s="63"/>
      <c r="RMN139" s="63"/>
      <c r="RMO139" s="63"/>
      <c r="RMP139" s="63"/>
      <c r="RMQ139" s="63"/>
      <c r="RMR139" s="63"/>
      <c r="RMS139" s="63"/>
      <c r="RMT139" s="63"/>
      <c r="RMU139" s="63"/>
      <c r="RMV139" s="63"/>
      <c r="RMW139" s="63"/>
      <c r="RMX139" s="63"/>
      <c r="RMY139" s="63"/>
      <c r="RMZ139" s="63"/>
      <c r="RNA139" s="63"/>
      <c r="RNB139" s="63"/>
      <c r="RNC139" s="63"/>
      <c r="RND139" s="63"/>
      <c r="RNE139" s="63"/>
      <c r="RNF139" s="63"/>
      <c r="RNG139" s="63"/>
      <c r="RNH139" s="63"/>
      <c r="RNI139" s="63"/>
      <c r="RNJ139" s="63"/>
      <c r="RNK139" s="63"/>
      <c r="RNL139" s="63"/>
      <c r="RNM139" s="63"/>
      <c r="RNN139" s="63"/>
      <c r="RNO139" s="63"/>
      <c r="RNP139" s="63"/>
      <c r="RNQ139" s="63"/>
      <c r="RNR139" s="63"/>
      <c r="RNS139" s="63"/>
      <c r="RNT139" s="63"/>
      <c r="RNU139" s="63"/>
      <c r="RNV139" s="63"/>
      <c r="RNW139" s="63"/>
      <c r="RNX139" s="63"/>
      <c r="RNY139" s="63"/>
      <c r="RNZ139" s="63"/>
      <c r="ROA139" s="63"/>
      <c r="ROB139" s="63"/>
      <c r="ROC139" s="63"/>
      <c r="ROD139" s="63"/>
      <c r="ROE139" s="63"/>
      <c r="ROF139" s="63"/>
      <c r="ROG139" s="63"/>
      <c r="ROH139" s="63"/>
      <c r="ROI139" s="63"/>
      <c r="ROJ139" s="63"/>
      <c r="ROK139" s="63"/>
      <c r="ROL139" s="63"/>
      <c r="ROM139" s="63"/>
      <c r="RON139" s="63"/>
      <c r="ROO139" s="63"/>
      <c r="ROP139" s="63"/>
      <c r="ROQ139" s="63"/>
      <c r="ROR139" s="63"/>
      <c r="ROS139" s="63"/>
      <c r="ROT139" s="63"/>
      <c r="ROU139" s="63"/>
      <c r="ROV139" s="63"/>
      <c r="ROW139" s="63"/>
      <c r="ROX139" s="63"/>
      <c r="ROY139" s="63"/>
      <c r="ROZ139" s="63"/>
      <c r="RPA139" s="63"/>
      <c r="RPB139" s="63"/>
      <c r="RPC139" s="63"/>
      <c r="RPD139" s="63"/>
      <c r="RPE139" s="63"/>
      <c r="RPF139" s="63"/>
      <c r="RPG139" s="63"/>
      <c r="RPH139" s="63"/>
      <c r="RPI139" s="63"/>
      <c r="RPJ139" s="63"/>
      <c r="RPK139" s="63"/>
      <c r="RPL139" s="63"/>
      <c r="RPM139" s="63"/>
      <c r="RPN139" s="63"/>
      <c r="RPO139" s="63"/>
      <c r="RPP139" s="63"/>
      <c r="RPQ139" s="63"/>
      <c r="RPR139" s="63"/>
      <c r="RPS139" s="63"/>
      <c r="RPT139" s="63"/>
      <c r="RPU139" s="63"/>
      <c r="RPV139" s="63"/>
      <c r="RPW139" s="63"/>
      <c r="RPX139" s="63"/>
      <c r="RPY139" s="63"/>
      <c r="RPZ139" s="63"/>
      <c r="RQA139" s="63"/>
      <c r="RQB139" s="63"/>
      <c r="RQC139" s="63"/>
      <c r="RQD139" s="63"/>
      <c r="RQE139" s="63"/>
      <c r="RQF139" s="63"/>
      <c r="RQG139" s="63"/>
      <c r="RQH139" s="63"/>
      <c r="RQI139" s="63"/>
      <c r="RQJ139" s="63"/>
      <c r="RQK139" s="63"/>
      <c r="RQL139" s="63"/>
      <c r="RQM139" s="63"/>
      <c r="RQN139" s="63"/>
      <c r="RQO139" s="63"/>
      <c r="RQP139" s="63"/>
      <c r="RQQ139" s="63"/>
      <c r="RQR139" s="63"/>
      <c r="RQS139" s="63"/>
      <c r="RQT139" s="63"/>
      <c r="RQU139" s="63"/>
      <c r="RQV139" s="63"/>
      <c r="RQW139" s="63"/>
      <c r="RQX139" s="63"/>
      <c r="RQY139" s="63"/>
      <c r="RQZ139" s="63"/>
      <c r="RRA139" s="63"/>
      <c r="RRB139" s="63"/>
      <c r="RRC139" s="63"/>
      <c r="RRD139" s="63"/>
      <c r="RRE139" s="63"/>
      <c r="RRF139" s="63"/>
      <c r="RRG139" s="63"/>
      <c r="RRH139" s="63"/>
      <c r="RRI139" s="63"/>
      <c r="RRJ139" s="63"/>
      <c r="RRK139" s="63"/>
      <c r="RRL139" s="63"/>
      <c r="RRM139" s="63"/>
      <c r="RRN139" s="63"/>
      <c r="RRO139" s="63"/>
      <c r="RRP139" s="63"/>
      <c r="RRQ139" s="63"/>
      <c r="RRR139" s="63"/>
      <c r="RRS139" s="63"/>
      <c r="RRT139" s="63"/>
      <c r="RRU139" s="63"/>
      <c r="RRV139" s="63"/>
      <c r="RRW139" s="63"/>
      <c r="RRX139" s="63"/>
      <c r="RRY139" s="63"/>
      <c r="RRZ139" s="63"/>
      <c r="RSA139" s="63"/>
      <c r="RSB139" s="63"/>
      <c r="RSC139" s="63"/>
      <c r="RSD139" s="63"/>
      <c r="RSE139" s="63"/>
      <c r="RSF139" s="63"/>
      <c r="RSG139" s="63"/>
      <c r="RSH139" s="63"/>
      <c r="RSI139" s="63"/>
      <c r="RSJ139" s="63"/>
      <c r="RSK139" s="63"/>
      <c r="RSL139" s="63"/>
      <c r="RSM139" s="63"/>
      <c r="RSN139" s="63"/>
      <c r="RSO139" s="63"/>
      <c r="RSP139" s="63"/>
      <c r="RSQ139" s="63"/>
      <c r="RSR139" s="63"/>
      <c r="RSS139" s="63"/>
      <c r="RST139" s="63"/>
      <c r="RSU139" s="63"/>
      <c r="RSV139" s="63"/>
      <c r="RSW139" s="63"/>
      <c r="RSX139" s="63"/>
      <c r="RSY139" s="63"/>
      <c r="RSZ139" s="63"/>
      <c r="RTA139" s="63"/>
      <c r="RTB139" s="63"/>
      <c r="RTC139" s="63"/>
      <c r="RTD139" s="63"/>
      <c r="RTE139" s="63"/>
      <c r="RTF139" s="63"/>
      <c r="RTG139" s="63"/>
      <c r="RTH139" s="63"/>
      <c r="RTI139" s="63"/>
      <c r="RTJ139" s="63"/>
      <c r="RTK139" s="63"/>
      <c r="RTL139" s="63"/>
      <c r="RTM139" s="63"/>
      <c r="RTN139" s="63"/>
      <c r="RTO139" s="63"/>
      <c r="RTP139" s="63"/>
      <c r="RTQ139" s="63"/>
      <c r="RTR139" s="63"/>
      <c r="RTS139" s="63"/>
      <c r="RTT139" s="63"/>
      <c r="RTU139" s="63"/>
      <c r="RTV139" s="63"/>
      <c r="RTW139" s="63"/>
      <c r="RTX139" s="63"/>
      <c r="RTY139" s="63"/>
      <c r="RTZ139" s="63"/>
      <c r="RUA139" s="63"/>
      <c r="RUB139" s="63"/>
      <c r="RUC139" s="63"/>
      <c r="RUD139" s="63"/>
      <c r="RUE139" s="63"/>
      <c r="RUF139" s="63"/>
      <c r="RUG139" s="63"/>
      <c r="RUH139" s="63"/>
      <c r="RUI139" s="63"/>
      <c r="RUJ139" s="63"/>
      <c r="RUK139" s="63"/>
      <c r="RUL139" s="63"/>
      <c r="RUM139" s="63"/>
      <c r="RUN139" s="63"/>
      <c r="RUO139" s="63"/>
      <c r="RUP139" s="63"/>
      <c r="RUQ139" s="63"/>
      <c r="RUR139" s="63"/>
      <c r="RUS139" s="63"/>
      <c r="RUT139" s="63"/>
      <c r="RUU139" s="63"/>
      <c r="RUV139" s="63"/>
      <c r="RUW139" s="63"/>
      <c r="RUX139" s="63"/>
      <c r="RUY139" s="63"/>
      <c r="RUZ139" s="63"/>
      <c r="RVA139" s="63"/>
      <c r="RVB139" s="63"/>
      <c r="RVC139" s="63"/>
      <c r="RVD139" s="63"/>
      <c r="RVE139" s="63"/>
      <c r="RVF139" s="63"/>
      <c r="RVG139" s="63"/>
      <c r="RVH139" s="63"/>
      <c r="RVI139" s="63"/>
      <c r="RVJ139" s="63"/>
      <c r="RVK139" s="63"/>
      <c r="RVL139" s="63"/>
      <c r="RVM139" s="63"/>
      <c r="RVN139" s="63"/>
      <c r="RVO139" s="63"/>
      <c r="RVP139" s="63"/>
      <c r="RVQ139" s="63"/>
      <c r="RVR139" s="63"/>
      <c r="RVS139" s="63"/>
      <c r="RVT139" s="63"/>
      <c r="RVU139" s="63"/>
      <c r="RVV139" s="63"/>
      <c r="RVW139" s="63"/>
      <c r="RVX139" s="63"/>
      <c r="RVY139" s="63"/>
      <c r="RVZ139" s="63"/>
      <c r="RWA139" s="63"/>
      <c r="RWB139" s="63"/>
      <c r="RWC139" s="63"/>
      <c r="RWD139" s="63"/>
      <c r="RWE139" s="63"/>
      <c r="RWF139" s="63"/>
      <c r="RWG139" s="63"/>
      <c r="RWH139" s="63"/>
      <c r="RWI139" s="63"/>
      <c r="RWJ139" s="63"/>
      <c r="RWK139" s="63"/>
      <c r="RWL139" s="63"/>
      <c r="RWM139" s="63"/>
      <c r="RWN139" s="63"/>
      <c r="RWO139" s="63"/>
      <c r="RWP139" s="63"/>
      <c r="RWQ139" s="63"/>
      <c r="RWR139" s="63"/>
      <c r="RWS139" s="63"/>
      <c r="RWT139" s="63"/>
      <c r="RWU139" s="63"/>
      <c r="RWV139" s="63"/>
      <c r="RWW139" s="63"/>
      <c r="RWX139" s="63"/>
      <c r="RWY139" s="63"/>
      <c r="RWZ139" s="63"/>
      <c r="RXA139" s="63"/>
      <c r="RXB139" s="63"/>
      <c r="RXC139" s="63"/>
      <c r="RXD139" s="63"/>
      <c r="RXE139" s="63"/>
      <c r="RXF139" s="63"/>
      <c r="RXG139" s="63"/>
      <c r="RXH139" s="63"/>
      <c r="RXI139" s="63"/>
      <c r="RXJ139" s="63"/>
      <c r="RXK139" s="63"/>
      <c r="RXL139" s="63"/>
      <c r="RXM139" s="63"/>
      <c r="RXN139" s="63"/>
      <c r="RXO139" s="63"/>
      <c r="RXP139" s="63"/>
      <c r="RXQ139" s="63"/>
      <c r="RXR139" s="63"/>
      <c r="RXS139" s="63"/>
      <c r="RXT139" s="63"/>
      <c r="RXU139" s="63"/>
      <c r="RXV139" s="63"/>
      <c r="RXW139" s="63"/>
      <c r="RXX139" s="63"/>
      <c r="RXY139" s="63"/>
      <c r="RXZ139" s="63"/>
      <c r="RYA139" s="63"/>
      <c r="RYB139" s="63"/>
      <c r="RYC139" s="63"/>
      <c r="RYD139" s="63"/>
      <c r="RYE139" s="63"/>
      <c r="RYF139" s="63"/>
      <c r="RYG139" s="63"/>
      <c r="RYH139" s="63"/>
      <c r="RYI139" s="63"/>
      <c r="RYJ139" s="63"/>
      <c r="RYK139" s="63"/>
      <c r="RYL139" s="63"/>
      <c r="RYM139" s="63"/>
      <c r="RYN139" s="63"/>
      <c r="RYO139" s="63"/>
      <c r="RYP139" s="63"/>
      <c r="RYQ139" s="63"/>
      <c r="RYR139" s="63"/>
      <c r="RYS139" s="63"/>
      <c r="RYT139" s="63"/>
      <c r="RYU139" s="63"/>
      <c r="RYV139" s="63"/>
      <c r="RYW139" s="63"/>
      <c r="RYX139" s="63"/>
      <c r="RYY139" s="63"/>
      <c r="RYZ139" s="63"/>
      <c r="RZA139" s="63"/>
      <c r="RZB139" s="63"/>
      <c r="RZC139" s="63"/>
      <c r="RZD139" s="63"/>
      <c r="RZE139" s="63"/>
      <c r="RZF139" s="63"/>
      <c r="RZG139" s="63"/>
      <c r="RZH139" s="63"/>
      <c r="RZI139" s="63"/>
      <c r="RZJ139" s="63"/>
      <c r="RZK139" s="63"/>
      <c r="RZL139" s="63"/>
      <c r="RZM139" s="63"/>
      <c r="RZN139" s="63"/>
      <c r="RZO139" s="63"/>
      <c r="RZP139" s="63"/>
      <c r="RZQ139" s="63"/>
      <c r="RZR139" s="63"/>
      <c r="RZS139" s="63"/>
      <c r="RZT139" s="63"/>
      <c r="RZU139" s="63"/>
      <c r="RZV139" s="63"/>
      <c r="RZW139" s="63"/>
      <c r="RZX139" s="63"/>
      <c r="RZY139" s="63"/>
      <c r="RZZ139" s="63"/>
      <c r="SAA139" s="63"/>
      <c r="SAB139" s="63"/>
      <c r="SAC139" s="63"/>
      <c r="SAD139" s="63"/>
      <c r="SAE139" s="63"/>
      <c r="SAF139" s="63"/>
      <c r="SAG139" s="63"/>
      <c r="SAH139" s="63"/>
      <c r="SAI139" s="63"/>
      <c r="SAJ139" s="63"/>
      <c r="SAK139" s="63"/>
      <c r="SAL139" s="63"/>
      <c r="SAM139" s="63"/>
      <c r="SAN139" s="63"/>
      <c r="SAO139" s="63"/>
      <c r="SAP139" s="63"/>
      <c r="SAQ139" s="63"/>
      <c r="SAR139" s="63"/>
      <c r="SAS139" s="63"/>
      <c r="SAT139" s="63"/>
      <c r="SAU139" s="63"/>
      <c r="SAV139" s="63"/>
      <c r="SAW139" s="63"/>
      <c r="SAX139" s="63"/>
      <c r="SAY139" s="63"/>
      <c r="SAZ139" s="63"/>
      <c r="SBA139" s="63"/>
      <c r="SBB139" s="63"/>
      <c r="SBC139" s="63"/>
      <c r="SBD139" s="63"/>
      <c r="SBE139" s="63"/>
      <c r="SBF139" s="63"/>
      <c r="SBG139" s="63"/>
      <c r="SBH139" s="63"/>
      <c r="SBI139" s="63"/>
      <c r="SBJ139" s="63"/>
      <c r="SBK139" s="63"/>
      <c r="SBL139" s="63"/>
      <c r="SBM139" s="63"/>
      <c r="SBN139" s="63"/>
      <c r="SBO139" s="63"/>
      <c r="SBP139" s="63"/>
      <c r="SBQ139" s="63"/>
      <c r="SBR139" s="63"/>
      <c r="SBS139" s="63"/>
      <c r="SBT139" s="63"/>
      <c r="SBU139" s="63"/>
      <c r="SBV139" s="63"/>
      <c r="SBW139" s="63"/>
      <c r="SBX139" s="63"/>
      <c r="SBY139" s="63"/>
      <c r="SBZ139" s="63"/>
      <c r="SCA139" s="63"/>
      <c r="SCB139" s="63"/>
      <c r="SCC139" s="63"/>
      <c r="SCD139" s="63"/>
      <c r="SCE139" s="63"/>
      <c r="SCF139" s="63"/>
      <c r="SCG139" s="63"/>
      <c r="SCH139" s="63"/>
      <c r="SCI139" s="63"/>
      <c r="SCJ139" s="63"/>
      <c r="SCK139" s="63"/>
      <c r="SCL139" s="63"/>
      <c r="SCM139" s="63"/>
      <c r="SCN139" s="63"/>
      <c r="SCO139" s="63"/>
      <c r="SCP139" s="63"/>
      <c r="SCQ139" s="63"/>
      <c r="SCR139" s="63"/>
      <c r="SCS139" s="63"/>
      <c r="SCT139" s="63"/>
      <c r="SCU139" s="63"/>
      <c r="SCV139" s="63"/>
      <c r="SCW139" s="63"/>
      <c r="SCX139" s="63"/>
      <c r="SCY139" s="63"/>
      <c r="SCZ139" s="63"/>
      <c r="SDA139" s="63"/>
      <c r="SDB139" s="63"/>
      <c r="SDC139" s="63"/>
      <c r="SDD139" s="63"/>
      <c r="SDE139" s="63"/>
      <c r="SDF139" s="63"/>
      <c r="SDG139" s="63"/>
      <c r="SDH139" s="63"/>
      <c r="SDI139" s="63"/>
      <c r="SDJ139" s="63"/>
      <c r="SDK139" s="63"/>
      <c r="SDL139" s="63"/>
      <c r="SDM139" s="63"/>
      <c r="SDN139" s="63"/>
      <c r="SDO139" s="63"/>
      <c r="SDP139" s="63"/>
      <c r="SDQ139" s="63"/>
      <c r="SDR139" s="63"/>
      <c r="SDS139" s="63"/>
      <c r="SDT139" s="63"/>
      <c r="SDU139" s="63"/>
      <c r="SDV139" s="63"/>
      <c r="SDW139" s="63"/>
      <c r="SDX139" s="63"/>
      <c r="SDY139" s="63"/>
      <c r="SDZ139" s="63"/>
      <c r="SEA139" s="63"/>
      <c r="SEB139" s="63"/>
      <c r="SEC139" s="63"/>
      <c r="SED139" s="63"/>
      <c r="SEE139" s="63"/>
      <c r="SEF139" s="63"/>
      <c r="SEG139" s="63"/>
      <c r="SEH139" s="63"/>
      <c r="SEI139" s="63"/>
      <c r="SEJ139" s="63"/>
      <c r="SEK139" s="63"/>
      <c r="SEL139" s="63"/>
      <c r="SEM139" s="63"/>
      <c r="SEN139" s="63"/>
      <c r="SEO139" s="63"/>
      <c r="SEP139" s="63"/>
      <c r="SEQ139" s="63"/>
      <c r="SER139" s="63"/>
      <c r="SES139" s="63"/>
      <c r="SET139" s="63"/>
      <c r="SEU139" s="63"/>
      <c r="SEV139" s="63"/>
      <c r="SEW139" s="63"/>
      <c r="SEX139" s="63"/>
      <c r="SEY139" s="63"/>
      <c r="SEZ139" s="63"/>
      <c r="SFA139" s="63"/>
      <c r="SFB139" s="63"/>
      <c r="SFC139" s="63"/>
      <c r="SFD139" s="63"/>
      <c r="SFE139" s="63"/>
      <c r="SFF139" s="63"/>
      <c r="SFG139" s="63"/>
      <c r="SFH139" s="63"/>
      <c r="SFI139" s="63"/>
      <c r="SFJ139" s="63"/>
      <c r="SFK139" s="63"/>
      <c r="SFL139" s="63"/>
      <c r="SFM139" s="63"/>
      <c r="SFN139" s="63"/>
      <c r="SFO139" s="63"/>
      <c r="SFP139" s="63"/>
      <c r="SFQ139" s="63"/>
      <c r="SFR139" s="63"/>
      <c r="SFS139" s="63"/>
      <c r="SFT139" s="63"/>
      <c r="SFU139" s="63"/>
      <c r="SFV139" s="63"/>
      <c r="SFW139" s="63"/>
      <c r="SFX139" s="63"/>
      <c r="SFY139" s="63"/>
      <c r="SFZ139" s="63"/>
      <c r="SGA139" s="63"/>
      <c r="SGB139" s="63"/>
      <c r="SGC139" s="63"/>
      <c r="SGD139" s="63"/>
      <c r="SGE139" s="63"/>
      <c r="SGF139" s="63"/>
      <c r="SGG139" s="63"/>
      <c r="SGH139" s="63"/>
      <c r="SGI139" s="63"/>
      <c r="SGJ139" s="63"/>
      <c r="SGK139" s="63"/>
      <c r="SGL139" s="63"/>
      <c r="SGM139" s="63"/>
      <c r="SGN139" s="63"/>
      <c r="SGO139" s="63"/>
      <c r="SGP139" s="63"/>
      <c r="SGQ139" s="63"/>
      <c r="SGR139" s="63"/>
      <c r="SGS139" s="63"/>
      <c r="SGT139" s="63"/>
      <c r="SGU139" s="63"/>
      <c r="SGV139" s="63"/>
      <c r="SGW139" s="63"/>
      <c r="SGX139" s="63"/>
      <c r="SGY139" s="63"/>
      <c r="SGZ139" s="63"/>
      <c r="SHA139" s="63"/>
      <c r="SHB139" s="63"/>
      <c r="SHC139" s="63"/>
      <c r="SHD139" s="63"/>
      <c r="SHE139" s="63"/>
      <c r="SHF139" s="63"/>
      <c r="SHG139" s="63"/>
      <c r="SHH139" s="63"/>
      <c r="SHI139" s="63"/>
      <c r="SHJ139" s="63"/>
      <c r="SHK139" s="63"/>
      <c r="SHL139" s="63"/>
      <c r="SHM139" s="63"/>
      <c r="SHN139" s="63"/>
      <c r="SHO139" s="63"/>
      <c r="SHP139" s="63"/>
      <c r="SHQ139" s="63"/>
      <c r="SHR139" s="63"/>
      <c r="SHS139" s="63"/>
      <c r="SHT139" s="63"/>
      <c r="SHU139" s="63"/>
      <c r="SHV139" s="63"/>
      <c r="SHW139" s="63"/>
      <c r="SHX139" s="63"/>
      <c r="SHY139" s="63"/>
      <c r="SHZ139" s="63"/>
      <c r="SIA139" s="63"/>
      <c r="SIB139" s="63"/>
      <c r="SIC139" s="63"/>
      <c r="SID139" s="63"/>
      <c r="SIE139" s="63"/>
      <c r="SIF139" s="63"/>
      <c r="SIG139" s="63"/>
      <c r="SIH139" s="63"/>
      <c r="SII139" s="63"/>
      <c r="SIJ139" s="63"/>
      <c r="SIK139" s="63"/>
      <c r="SIL139" s="63"/>
      <c r="SIM139" s="63"/>
      <c r="SIN139" s="63"/>
      <c r="SIO139" s="63"/>
      <c r="SIP139" s="63"/>
      <c r="SIQ139" s="63"/>
      <c r="SIR139" s="63"/>
      <c r="SIS139" s="63"/>
      <c r="SIT139" s="63"/>
      <c r="SIU139" s="63"/>
      <c r="SIV139" s="63"/>
      <c r="SIW139" s="63"/>
      <c r="SIX139" s="63"/>
      <c r="SIY139" s="63"/>
      <c r="SIZ139" s="63"/>
      <c r="SJA139" s="63"/>
      <c r="SJB139" s="63"/>
      <c r="SJC139" s="63"/>
      <c r="SJD139" s="63"/>
      <c r="SJE139" s="63"/>
      <c r="SJF139" s="63"/>
      <c r="SJG139" s="63"/>
      <c r="SJH139" s="63"/>
      <c r="SJI139" s="63"/>
      <c r="SJJ139" s="63"/>
      <c r="SJK139" s="63"/>
      <c r="SJL139" s="63"/>
      <c r="SJM139" s="63"/>
      <c r="SJN139" s="63"/>
      <c r="SJO139" s="63"/>
      <c r="SJP139" s="63"/>
      <c r="SJQ139" s="63"/>
      <c r="SJR139" s="63"/>
      <c r="SJS139" s="63"/>
      <c r="SJT139" s="63"/>
      <c r="SJU139" s="63"/>
      <c r="SJV139" s="63"/>
      <c r="SJW139" s="63"/>
      <c r="SJX139" s="63"/>
      <c r="SJY139" s="63"/>
      <c r="SJZ139" s="63"/>
      <c r="SKA139" s="63"/>
      <c r="SKB139" s="63"/>
      <c r="SKC139" s="63"/>
      <c r="SKD139" s="63"/>
      <c r="SKE139" s="63"/>
      <c r="SKF139" s="63"/>
      <c r="SKG139" s="63"/>
      <c r="SKH139" s="63"/>
      <c r="SKI139" s="63"/>
      <c r="SKJ139" s="63"/>
      <c r="SKK139" s="63"/>
      <c r="SKL139" s="63"/>
      <c r="SKM139" s="63"/>
      <c r="SKN139" s="63"/>
      <c r="SKO139" s="63"/>
      <c r="SKP139" s="63"/>
      <c r="SKQ139" s="63"/>
      <c r="SKR139" s="63"/>
      <c r="SKS139" s="63"/>
      <c r="SKT139" s="63"/>
      <c r="SKU139" s="63"/>
      <c r="SKV139" s="63"/>
      <c r="SKW139" s="63"/>
      <c r="SKX139" s="63"/>
      <c r="SKY139" s="63"/>
      <c r="SKZ139" s="63"/>
      <c r="SLA139" s="63"/>
      <c r="SLB139" s="63"/>
      <c r="SLC139" s="63"/>
      <c r="SLD139" s="63"/>
      <c r="SLE139" s="63"/>
      <c r="SLF139" s="63"/>
      <c r="SLG139" s="63"/>
      <c r="SLH139" s="63"/>
      <c r="SLI139" s="63"/>
      <c r="SLJ139" s="63"/>
      <c r="SLK139" s="63"/>
      <c r="SLL139" s="63"/>
      <c r="SLM139" s="63"/>
      <c r="SLN139" s="63"/>
      <c r="SLO139" s="63"/>
      <c r="SLP139" s="63"/>
      <c r="SLQ139" s="63"/>
      <c r="SLR139" s="63"/>
      <c r="SLS139" s="63"/>
      <c r="SLT139" s="63"/>
      <c r="SLU139" s="63"/>
      <c r="SLV139" s="63"/>
      <c r="SLW139" s="63"/>
      <c r="SLX139" s="63"/>
      <c r="SLY139" s="63"/>
      <c r="SLZ139" s="63"/>
      <c r="SMA139" s="63"/>
      <c r="SMB139" s="63"/>
      <c r="SMC139" s="63"/>
      <c r="SMD139" s="63"/>
      <c r="SME139" s="63"/>
      <c r="SMF139" s="63"/>
      <c r="SMG139" s="63"/>
      <c r="SMH139" s="63"/>
      <c r="SMI139" s="63"/>
      <c r="SMJ139" s="63"/>
      <c r="SMK139" s="63"/>
      <c r="SML139" s="63"/>
      <c r="SMM139" s="63"/>
      <c r="SMN139" s="63"/>
      <c r="SMO139" s="63"/>
      <c r="SMP139" s="63"/>
      <c r="SMQ139" s="63"/>
      <c r="SMR139" s="63"/>
      <c r="SMS139" s="63"/>
      <c r="SMT139" s="63"/>
      <c r="SMU139" s="63"/>
      <c r="SMV139" s="63"/>
      <c r="SMW139" s="63"/>
      <c r="SMX139" s="63"/>
      <c r="SMY139" s="63"/>
      <c r="SMZ139" s="63"/>
      <c r="SNA139" s="63"/>
      <c r="SNB139" s="63"/>
      <c r="SNC139" s="63"/>
      <c r="SND139" s="63"/>
      <c r="SNE139" s="63"/>
      <c r="SNF139" s="63"/>
      <c r="SNG139" s="63"/>
      <c r="SNH139" s="63"/>
      <c r="SNI139" s="63"/>
      <c r="SNJ139" s="63"/>
      <c r="SNK139" s="63"/>
      <c r="SNL139" s="63"/>
      <c r="SNM139" s="63"/>
      <c r="SNN139" s="63"/>
      <c r="SNO139" s="63"/>
      <c r="SNP139" s="63"/>
      <c r="SNQ139" s="63"/>
      <c r="SNR139" s="63"/>
      <c r="SNS139" s="63"/>
      <c r="SNT139" s="63"/>
      <c r="SNU139" s="63"/>
      <c r="SNV139" s="63"/>
      <c r="SNW139" s="63"/>
      <c r="SNX139" s="63"/>
      <c r="SNY139" s="63"/>
      <c r="SNZ139" s="63"/>
      <c r="SOA139" s="63"/>
      <c r="SOB139" s="63"/>
      <c r="SOC139" s="63"/>
      <c r="SOD139" s="63"/>
      <c r="SOE139" s="63"/>
      <c r="SOF139" s="63"/>
      <c r="SOG139" s="63"/>
      <c r="SOH139" s="63"/>
      <c r="SOI139" s="63"/>
      <c r="SOJ139" s="63"/>
      <c r="SOK139" s="63"/>
      <c r="SOL139" s="63"/>
      <c r="SOM139" s="63"/>
      <c r="SON139" s="63"/>
      <c r="SOO139" s="63"/>
      <c r="SOP139" s="63"/>
      <c r="SOQ139" s="63"/>
      <c r="SOR139" s="63"/>
      <c r="SOS139" s="63"/>
      <c r="SOT139" s="63"/>
      <c r="SOU139" s="63"/>
      <c r="SOV139" s="63"/>
      <c r="SOW139" s="63"/>
      <c r="SOX139" s="63"/>
      <c r="SOY139" s="63"/>
      <c r="SOZ139" s="63"/>
      <c r="SPA139" s="63"/>
      <c r="SPB139" s="63"/>
      <c r="SPC139" s="63"/>
      <c r="SPD139" s="63"/>
      <c r="SPE139" s="63"/>
      <c r="SPF139" s="63"/>
      <c r="SPG139" s="63"/>
      <c r="SPH139" s="63"/>
      <c r="SPI139" s="63"/>
      <c r="SPJ139" s="63"/>
      <c r="SPK139" s="63"/>
      <c r="SPL139" s="63"/>
      <c r="SPM139" s="63"/>
      <c r="SPN139" s="63"/>
      <c r="SPO139" s="63"/>
      <c r="SPP139" s="63"/>
      <c r="SPQ139" s="63"/>
      <c r="SPR139" s="63"/>
      <c r="SPS139" s="63"/>
      <c r="SPT139" s="63"/>
      <c r="SPU139" s="63"/>
      <c r="SPV139" s="63"/>
      <c r="SPW139" s="63"/>
      <c r="SPX139" s="63"/>
      <c r="SPY139" s="63"/>
      <c r="SPZ139" s="63"/>
      <c r="SQA139" s="63"/>
      <c r="SQB139" s="63"/>
      <c r="SQC139" s="63"/>
      <c r="SQD139" s="63"/>
      <c r="SQE139" s="63"/>
      <c r="SQF139" s="63"/>
      <c r="SQG139" s="63"/>
      <c r="SQH139" s="63"/>
      <c r="SQI139" s="63"/>
      <c r="SQJ139" s="63"/>
      <c r="SQK139" s="63"/>
      <c r="SQL139" s="63"/>
      <c r="SQM139" s="63"/>
      <c r="SQN139" s="63"/>
      <c r="SQO139" s="63"/>
      <c r="SQP139" s="63"/>
      <c r="SQQ139" s="63"/>
      <c r="SQR139" s="63"/>
      <c r="SQS139" s="63"/>
      <c r="SQT139" s="63"/>
      <c r="SQU139" s="63"/>
      <c r="SQV139" s="63"/>
      <c r="SQW139" s="63"/>
      <c r="SQX139" s="63"/>
      <c r="SQY139" s="63"/>
      <c r="SQZ139" s="63"/>
      <c r="SRA139" s="63"/>
      <c r="SRB139" s="63"/>
      <c r="SRC139" s="63"/>
      <c r="SRD139" s="63"/>
      <c r="SRE139" s="63"/>
      <c r="SRF139" s="63"/>
      <c r="SRG139" s="63"/>
      <c r="SRH139" s="63"/>
      <c r="SRI139" s="63"/>
      <c r="SRJ139" s="63"/>
      <c r="SRK139" s="63"/>
      <c r="SRL139" s="63"/>
      <c r="SRM139" s="63"/>
      <c r="SRN139" s="63"/>
      <c r="SRO139" s="63"/>
      <c r="SRP139" s="63"/>
      <c r="SRQ139" s="63"/>
      <c r="SRR139" s="63"/>
      <c r="SRS139" s="63"/>
      <c r="SRT139" s="63"/>
      <c r="SRU139" s="63"/>
      <c r="SRV139" s="63"/>
      <c r="SRW139" s="63"/>
      <c r="SRX139" s="63"/>
      <c r="SRY139" s="63"/>
      <c r="SRZ139" s="63"/>
      <c r="SSA139" s="63"/>
      <c r="SSB139" s="63"/>
      <c r="SSC139" s="63"/>
      <c r="SSD139" s="63"/>
      <c r="SSE139" s="63"/>
      <c r="SSF139" s="63"/>
      <c r="SSG139" s="63"/>
      <c r="SSH139" s="63"/>
      <c r="SSI139" s="63"/>
      <c r="SSJ139" s="63"/>
      <c r="SSK139" s="63"/>
      <c r="SSL139" s="63"/>
      <c r="SSM139" s="63"/>
      <c r="SSN139" s="63"/>
      <c r="SSO139" s="63"/>
      <c r="SSP139" s="63"/>
      <c r="SSQ139" s="63"/>
      <c r="SSR139" s="63"/>
      <c r="SSS139" s="63"/>
      <c r="SST139" s="63"/>
      <c r="SSU139" s="63"/>
      <c r="SSV139" s="63"/>
      <c r="SSW139" s="63"/>
      <c r="SSX139" s="63"/>
      <c r="SSY139" s="63"/>
      <c r="SSZ139" s="63"/>
      <c r="STA139" s="63"/>
      <c r="STB139" s="63"/>
      <c r="STC139" s="63"/>
      <c r="STD139" s="63"/>
      <c r="STE139" s="63"/>
      <c r="STF139" s="63"/>
      <c r="STG139" s="63"/>
      <c r="STH139" s="63"/>
      <c r="STI139" s="63"/>
      <c r="STJ139" s="63"/>
      <c r="STK139" s="63"/>
      <c r="STL139" s="63"/>
      <c r="STM139" s="63"/>
      <c r="STN139" s="63"/>
      <c r="STO139" s="63"/>
      <c r="STP139" s="63"/>
      <c r="STQ139" s="63"/>
      <c r="STR139" s="63"/>
      <c r="STS139" s="63"/>
      <c r="STT139" s="63"/>
      <c r="STU139" s="63"/>
      <c r="STV139" s="63"/>
      <c r="STW139" s="63"/>
      <c r="STX139" s="63"/>
      <c r="STY139" s="63"/>
      <c r="STZ139" s="63"/>
      <c r="SUA139" s="63"/>
      <c r="SUB139" s="63"/>
      <c r="SUC139" s="63"/>
      <c r="SUD139" s="63"/>
      <c r="SUE139" s="63"/>
      <c r="SUF139" s="63"/>
      <c r="SUG139" s="63"/>
      <c r="SUH139" s="63"/>
      <c r="SUI139" s="63"/>
      <c r="SUJ139" s="63"/>
      <c r="SUK139" s="63"/>
      <c r="SUL139" s="63"/>
      <c r="SUM139" s="63"/>
      <c r="SUN139" s="63"/>
      <c r="SUO139" s="63"/>
      <c r="SUP139" s="63"/>
      <c r="SUQ139" s="63"/>
      <c r="SUR139" s="63"/>
      <c r="SUS139" s="63"/>
      <c r="SUT139" s="63"/>
      <c r="SUU139" s="63"/>
      <c r="SUV139" s="63"/>
      <c r="SUW139" s="63"/>
      <c r="SUX139" s="63"/>
      <c r="SUY139" s="63"/>
      <c r="SUZ139" s="63"/>
      <c r="SVA139" s="63"/>
      <c r="SVB139" s="63"/>
      <c r="SVC139" s="63"/>
      <c r="SVD139" s="63"/>
      <c r="SVE139" s="63"/>
      <c r="SVF139" s="63"/>
      <c r="SVG139" s="63"/>
      <c r="SVH139" s="63"/>
      <c r="SVI139" s="63"/>
      <c r="SVJ139" s="63"/>
      <c r="SVK139" s="63"/>
      <c r="SVL139" s="63"/>
      <c r="SVM139" s="63"/>
      <c r="SVN139" s="63"/>
      <c r="SVO139" s="63"/>
      <c r="SVP139" s="63"/>
      <c r="SVQ139" s="63"/>
      <c r="SVR139" s="63"/>
      <c r="SVS139" s="63"/>
      <c r="SVT139" s="63"/>
      <c r="SVU139" s="63"/>
      <c r="SVV139" s="63"/>
      <c r="SVW139" s="63"/>
      <c r="SVX139" s="63"/>
      <c r="SVY139" s="63"/>
      <c r="SVZ139" s="63"/>
      <c r="SWA139" s="63"/>
      <c r="SWB139" s="63"/>
      <c r="SWC139" s="63"/>
      <c r="SWD139" s="63"/>
      <c r="SWE139" s="63"/>
      <c r="SWF139" s="63"/>
      <c r="SWG139" s="63"/>
      <c r="SWH139" s="63"/>
      <c r="SWI139" s="63"/>
      <c r="SWJ139" s="63"/>
      <c r="SWK139" s="63"/>
      <c r="SWL139" s="63"/>
      <c r="SWM139" s="63"/>
      <c r="SWN139" s="63"/>
      <c r="SWO139" s="63"/>
      <c r="SWP139" s="63"/>
      <c r="SWQ139" s="63"/>
      <c r="SWR139" s="63"/>
      <c r="SWS139" s="63"/>
      <c r="SWT139" s="63"/>
      <c r="SWU139" s="63"/>
      <c r="SWV139" s="63"/>
      <c r="SWW139" s="63"/>
      <c r="SWX139" s="63"/>
      <c r="SWY139" s="63"/>
      <c r="SWZ139" s="63"/>
      <c r="SXA139" s="63"/>
      <c r="SXB139" s="63"/>
      <c r="SXC139" s="63"/>
      <c r="SXD139" s="63"/>
      <c r="SXE139" s="63"/>
      <c r="SXF139" s="63"/>
      <c r="SXG139" s="63"/>
      <c r="SXH139" s="63"/>
      <c r="SXI139" s="63"/>
      <c r="SXJ139" s="63"/>
      <c r="SXK139" s="63"/>
      <c r="SXL139" s="63"/>
      <c r="SXM139" s="63"/>
      <c r="SXN139" s="63"/>
      <c r="SXO139" s="63"/>
      <c r="SXP139" s="63"/>
      <c r="SXQ139" s="63"/>
      <c r="SXR139" s="63"/>
      <c r="SXS139" s="63"/>
      <c r="SXT139" s="63"/>
      <c r="SXU139" s="63"/>
      <c r="SXV139" s="63"/>
      <c r="SXW139" s="63"/>
      <c r="SXX139" s="63"/>
      <c r="SXY139" s="63"/>
      <c r="SXZ139" s="63"/>
      <c r="SYA139" s="63"/>
      <c r="SYB139" s="63"/>
      <c r="SYC139" s="63"/>
      <c r="SYD139" s="63"/>
      <c r="SYE139" s="63"/>
      <c r="SYF139" s="63"/>
      <c r="SYG139" s="63"/>
      <c r="SYH139" s="63"/>
      <c r="SYI139" s="63"/>
      <c r="SYJ139" s="63"/>
      <c r="SYK139" s="63"/>
      <c r="SYL139" s="63"/>
      <c r="SYM139" s="63"/>
      <c r="SYN139" s="63"/>
      <c r="SYO139" s="63"/>
      <c r="SYP139" s="63"/>
      <c r="SYQ139" s="63"/>
      <c r="SYR139" s="63"/>
      <c r="SYS139" s="63"/>
      <c r="SYT139" s="63"/>
      <c r="SYU139" s="63"/>
      <c r="SYV139" s="63"/>
      <c r="SYW139" s="63"/>
      <c r="SYX139" s="63"/>
      <c r="SYY139" s="63"/>
      <c r="SYZ139" s="63"/>
      <c r="SZA139" s="63"/>
      <c r="SZB139" s="63"/>
      <c r="SZC139" s="63"/>
      <c r="SZD139" s="63"/>
      <c r="SZE139" s="63"/>
      <c r="SZF139" s="63"/>
      <c r="SZG139" s="63"/>
      <c r="SZH139" s="63"/>
      <c r="SZI139" s="63"/>
      <c r="SZJ139" s="63"/>
      <c r="SZK139" s="63"/>
      <c r="SZL139" s="63"/>
      <c r="SZM139" s="63"/>
      <c r="SZN139" s="63"/>
      <c r="SZO139" s="63"/>
      <c r="SZP139" s="63"/>
      <c r="SZQ139" s="63"/>
      <c r="SZR139" s="63"/>
      <c r="SZS139" s="63"/>
      <c r="SZT139" s="63"/>
      <c r="SZU139" s="63"/>
      <c r="SZV139" s="63"/>
      <c r="SZW139" s="63"/>
      <c r="SZX139" s="63"/>
      <c r="SZY139" s="63"/>
      <c r="SZZ139" s="63"/>
      <c r="TAA139" s="63"/>
      <c r="TAB139" s="63"/>
      <c r="TAC139" s="63"/>
      <c r="TAD139" s="63"/>
      <c r="TAE139" s="63"/>
      <c r="TAF139" s="63"/>
      <c r="TAG139" s="63"/>
      <c r="TAH139" s="63"/>
      <c r="TAI139" s="63"/>
      <c r="TAJ139" s="63"/>
      <c r="TAK139" s="63"/>
      <c r="TAL139" s="63"/>
      <c r="TAM139" s="63"/>
      <c r="TAN139" s="63"/>
      <c r="TAO139" s="63"/>
      <c r="TAP139" s="63"/>
      <c r="TAQ139" s="63"/>
      <c r="TAR139" s="63"/>
      <c r="TAS139" s="63"/>
      <c r="TAT139" s="63"/>
      <c r="TAU139" s="63"/>
      <c r="TAV139" s="63"/>
      <c r="TAW139" s="63"/>
      <c r="TAX139" s="63"/>
      <c r="TAY139" s="63"/>
      <c r="TAZ139" s="63"/>
      <c r="TBA139" s="63"/>
      <c r="TBB139" s="63"/>
      <c r="TBC139" s="63"/>
      <c r="TBD139" s="63"/>
      <c r="TBE139" s="63"/>
      <c r="TBF139" s="63"/>
      <c r="TBG139" s="63"/>
      <c r="TBH139" s="63"/>
      <c r="TBI139" s="63"/>
      <c r="TBJ139" s="63"/>
      <c r="TBK139" s="63"/>
      <c r="TBL139" s="63"/>
      <c r="TBM139" s="63"/>
      <c r="TBN139" s="63"/>
      <c r="TBO139" s="63"/>
      <c r="TBP139" s="63"/>
      <c r="TBQ139" s="63"/>
      <c r="TBR139" s="63"/>
      <c r="TBS139" s="63"/>
      <c r="TBT139" s="63"/>
      <c r="TBU139" s="63"/>
      <c r="TBV139" s="63"/>
      <c r="TBW139" s="63"/>
      <c r="TBX139" s="63"/>
      <c r="TBY139" s="63"/>
      <c r="TBZ139" s="63"/>
      <c r="TCA139" s="63"/>
      <c r="TCB139" s="63"/>
      <c r="TCC139" s="63"/>
      <c r="TCD139" s="63"/>
      <c r="TCE139" s="63"/>
      <c r="TCF139" s="63"/>
      <c r="TCG139" s="63"/>
      <c r="TCH139" s="63"/>
      <c r="TCI139" s="63"/>
      <c r="TCJ139" s="63"/>
      <c r="TCK139" s="63"/>
      <c r="TCL139" s="63"/>
      <c r="TCM139" s="63"/>
      <c r="TCN139" s="63"/>
      <c r="TCO139" s="63"/>
      <c r="TCP139" s="63"/>
      <c r="TCQ139" s="63"/>
      <c r="TCR139" s="63"/>
      <c r="TCS139" s="63"/>
      <c r="TCT139" s="63"/>
      <c r="TCU139" s="63"/>
      <c r="TCV139" s="63"/>
      <c r="TCW139" s="63"/>
      <c r="TCX139" s="63"/>
      <c r="TCY139" s="63"/>
      <c r="TCZ139" s="63"/>
      <c r="TDA139" s="63"/>
      <c r="TDB139" s="63"/>
      <c r="TDC139" s="63"/>
      <c r="TDD139" s="63"/>
      <c r="TDE139" s="63"/>
      <c r="TDF139" s="63"/>
      <c r="TDG139" s="63"/>
      <c r="TDH139" s="63"/>
      <c r="TDI139" s="63"/>
      <c r="TDJ139" s="63"/>
      <c r="TDK139" s="63"/>
      <c r="TDL139" s="63"/>
      <c r="TDM139" s="63"/>
      <c r="TDN139" s="63"/>
      <c r="TDO139" s="63"/>
      <c r="TDP139" s="63"/>
      <c r="TDQ139" s="63"/>
      <c r="TDR139" s="63"/>
      <c r="TDS139" s="63"/>
      <c r="TDT139" s="63"/>
      <c r="TDU139" s="63"/>
      <c r="TDV139" s="63"/>
      <c r="TDW139" s="63"/>
      <c r="TDX139" s="63"/>
      <c r="TDY139" s="63"/>
      <c r="TDZ139" s="63"/>
      <c r="TEA139" s="63"/>
      <c r="TEB139" s="63"/>
      <c r="TEC139" s="63"/>
      <c r="TED139" s="63"/>
      <c r="TEE139" s="63"/>
      <c r="TEF139" s="63"/>
      <c r="TEG139" s="63"/>
      <c r="TEH139" s="63"/>
      <c r="TEI139" s="63"/>
      <c r="TEJ139" s="63"/>
      <c r="TEK139" s="63"/>
      <c r="TEL139" s="63"/>
      <c r="TEM139" s="63"/>
      <c r="TEN139" s="63"/>
      <c r="TEO139" s="63"/>
      <c r="TEP139" s="63"/>
      <c r="TEQ139" s="63"/>
      <c r="TER139" s="63"/>
      <c r="TES139" s="63"/>
      <c r="TET139" s="63"/>
      <c r="TEU139" s="63"/>
      <c r="TEV139" s="63"/>
      <c r="TEW139" s="63"/>
      <c r="TEX139" s="63"/>
      <c r="TEY139" s="63"/>
      <c r="TEZ139" s="63"/>
      <c r="TFA139" s="63"/>
      <c r="TFB139" s="63"/>
      <c r="TFC139" s="63"/>
      <c r="TFD139" s="63"/>
      <c r="TFE139" s="63"/>
      <c r="TFF139" s="63"/>
      <c r="TFG139" s="63"/>
      <c r="TFH139" s="63"/>
      <c r="TFI139" s="63"/>
      <c r="TFJ139" s="63"/>
      <c r="TFK139" s="63"/>
      <c r="TFL139" s="63"/>
      <c r="TFM139" s="63"/>
      <c r="TFN139" s="63"/>
      <c r="TFO139" s="63"/>
      <c r="TFP139" s="63"/>
      <c r="TFQ139" s="63"/>
      <c r="TFR139" s="63"/>
      <c r="TFS139" s="63"/>
      <c r="TFT139" s="63"/>
      <c r="TFU139" s="63"/>
      <c r="TFV139" s="63"/>
      <c r="TFW139" s="63"/>
      <c r="TFX139" s="63"/>
      <c r="TFY139" s="63"/>
      <c r="TFZ139" s="63"/>
      <c r="TGA139" s="63"/>
      <c r="TGB139" s="63"/>
      <c r="TGC139" s="63"/>
      <c r="TGD139" s="63"/>
      <c r="TGE139" s="63"/>
      <c r="TGF139" s="63"/>
      <c r="TGG139" s="63"/>
      <c r="TGH139" s="63"/>
      <c r="TGI139" s="63"/>
      <c r="TGJ139" s="63"/>
      <c r="TGK139" s="63"/>
      <c r="TGL139" s="63"/>
      <c r="TGM139" s="63"/>
      <c r="TGN139" s="63"/>
      <c r="TGO139" s="63"/>
      <c r="TGP139" s="63"/>
      <c r="TGQ139" s="63"/>
      <c r="TGR139" s="63"/>
      <c r="TGS139" s="63"/>
      <c r="TGT139" s="63"/>
      <c r="TGU139" s="63"/>
      <c r="TGV139" s="63"/>
      <c r="TGW139" s="63"/>
      <c r="TGX139" s="63"/>
      <c r="TGY139" s="63"/>
      <c r="TGZ139" s="63"/>
      <c r="THA139" s="63"/>
      <c r="THB139" s="63"/>
      <c r="THC139" s="63"/>
      <c r="THD139" s="63"/>
      <c r="THE139" s="63"/>
      <c r="THF139" s="63"/>
      <c r="THG139" s="63"/>
      <c r="THH139" s="63"/>
      <c r="THI139" s="63"/>
      <c r="THJ139" s="63"/>
      <c r="THK139" s="63"/>
      <c r="THL139" s="63"/>
      <c r="THM139" s="63"/>
      <c r="THN139" s="63"/>
      <c r="THO139" s="63"/>
      <c r="THP139" s="63"/>
      <c r="THQ139" s="63"/>
      <c r="THR139" s="63"/>
      <c r="THS139" s="63"/>
      <c r="THT139" s="63"/>
      <c r="THU139" s="63"/>
      <c r="THV139" s="63"/>
      <c r="THW139" s="63"/>
      <c r="THX139" s="63"/>
      <c r="THY139" s="63"/>
      <c r="THZ139" s="63"/>
      <c r="TIA139" s="63"/>
      <c r="TIB139" s="63"/>
      <c r="TIC139" s="63"/>
      <c r="TID139" s="63"/>
      <c r="TIE139" s="63"/>
      <c r="TIF139" s="63"/>
      <c r="TIG139" s="63"/>
      <c r="TIH139" s="63"/>
      <c r="TII139" s="63"/>
      <c r="TIJ139" s="63"/>
      <c r="TIK139" s="63"/>
      <c r="TIL139" s="63"/>
      <c r="TIM139" s="63"/>
      <c r="TIN139" s="63"/>
      <c r="TIO139" s="63"/>
      <c r="TIP139" s="63"/>
      <c r="TIQ139" s="63"/>
      <c r="TIR139" s="63"/>
      <c r="TIS139" s="63"/>
      <c r="TIT139" s="63"/>
      <c r="TIU139" s="63"/>
      <c r="TIV139" s="63"/>
      <c r="TIW139" s="63"/>
      <c r="TIX139" s="63"/>
      <c r="TIY139" s="63"/>
      <c r="TIZ139" s="63"/>
      <c r="TJA139" s="63"/>
      <c r="TJB139" s="63"/>
      <c r="TJC139" s="63"/>
      <c r="TJD139" s="63"/>
      <c r="TJE139" s="63"/>
      <c r="TJF139" s="63"/>
      <c r="TJG139" s="63"/>
      <c r="TJH139" s="63"/>
      <c r="TJI139" s="63"/>
      <c r="TJJ139" s="63"/>
      <c r="TJK139" s="63"/>
      <c r="TJL139" s="63"/>
      <c r="TJM139" s="63"/>
      <c r="TJN139" s="63"/>
      <c r="TJO139" s="63"/>
      <c r="TJP139" s="63"/>
      <c r="TJQ139" s="63"/>
      <c r="TJR139" s="63"/>
      <c r="TJS139" s="63"/>
      <c r="TJT139" s="63"/>
      <c r="TJU139" s="63"/>
      <c r="TJV139" s="63"/>
      <c r="TJW139" s="63"/>
      <c r="TJX139" s="63"/>
      <c r="TJY139" s="63"/>
      <c r="TJZ139" s="63"/>
      <c r="TKA139" s="63"/>
      <c r="TKB139" s="63"/>
      <c r="TKC139" s="63"/>
      <c r="TKD139" s="63"/>
      <c r="TKE139" s="63"/>
      <c r="TKF139" s="63"/>
      <c r="TKG139" s="63"/>
      <c r="TKH139" s="63"/>
      <c r="TKI139" s="63"/>
      <c r="TKJ139" s="63"/>
      <c r="TKK139" s="63"/>
      <c r="TKL139" s="63"/>
      <c r="TKM139" s="63"/>
      <c r="TKN139" s="63"/>
      <c r="TKO139" s="63"/>
      <c r="TKP139" s="63"/>
      <c r="TKQ139" s="63"/>
      <c r="TKR139" s="63"/>
      <c r="TKS139" s="63"/>
      <c r="TKT139" s="63"/>
      <c r="TKU139" s="63"/>
      <c r="TKV139" s="63"/>
      <c r="TKW139" s="63"/>
      <c r="TKX139" s="63"/>
      <c r="TKY139" s="63"/>
      <c r="TKZ139" s="63"/>
      <c r="TLA139" s="63"/>
      <c r="TLB139" s="63"/>
      <c r="TLC139" s="63"/>
      <c r="TLD139" s="63"/>
      <c r="TLE139" s="63"/>
      <c r="TLF139" s="63"/>
      <c r="TLG139" s="63"/>
      <c r="TLH139" s="63"/>
      <c r="TLI139" s="63"/>
      <c r="TLJ139" s="63"/>
      <c r="TLK139" s="63"/>
      <c r="TLL139" s="63"/>
      <c r="TLM139" s="63"/>
      <c r="TLN139" s="63"/>
      <c r="TLO139" s="63"/>
      <c r="TLP139" s="63"/>
      <c r="TLQ139" s="63"/>
      <c r="TLR139" s="63"/>
      <c r="TLS139" s="63"/>
      <c r="TLT139" s="63"/>
      <c r="TLU139" s="63"/>
      <c r="TLV139" s="63"/>
      <c r="TLW139" s="63"/>
      <c r="TLX139" s="63"/>
      <c r="TLY139" s="63"/>
      <c r="TLZ139" s="63"/>
      <c r="TMA139" s="63"/>
      <c r="TMB139" s="63"/>
      <c r="TMC139" s="63"/>
      <c r="TMD139" s="63"/>
      <c r="TME139" s="63"/>
      <c r="TMF139" s="63"/>
      <c r="TMG139" s="63"/>
      <c r="TMH139" s="63"/>
      <c r="TMI139" s="63"/>
      <c r="TMJ139" s="63"/>
      <c r="TMK139" s="63"/>
      <c r="TML139" s="63"/>
      <c r="TMM139" s="63"/>
      <c r="TMN139" s="63"/>
      <c r="TMO139" s="63"/>
      <c r="TMP139" s="63"/>
      <c r="TMQ139" s="63"/>
      <c r="TMR139" s="63"/>
      <c r="TMS139" s="63"/>
      <c r="TMT139" s="63"/>
      <c r="TMU139" s="63"/>
      <c r="TMV139" s="63"/>
      <c r="TMW139" s="63"/>
      <c r="TMX139" s="63"/>
      <c r="TMY139" s="63"/>
      <c r="TMZ139" s="63"/>
      <c r="TNA139" s="63"/>
      <c r="TNB139" s="63"/>
      <c r="TNC139" s="63"/>
      <c r="TND139" s="63"/>
      <c r="TNE139" s="63"/>
      <c r="TNF139" s="63"/>
      <c r="TNG139" s="63"/>
      <c r="TNH139" s="63"/>
      <c r="TNI139" s="63"/>
      <c r="TNJ139" s="63"/>
      <c r="TNK139" s="63"/>
      <c r="TNL139" s="63"/>
      <c r="TNM139" s="63"/>
      <c r="TNN139" s="63"/>
      <c r="TNO139" s="63"/>
      <c r="TNP139" s="63"/>
      <c r="TNQ139" s="63"/>
      <c r="TNR139" s="63"/>
      <c r="TNS139" s="63"/>
      <c r="TNT139" s="63"/>
      <c r="TNU139" s="63"/>
      <c r="TNV139" s="63"/>
      <c r="TNW139" s="63"/>
      <c r="TNX139" s="63"/>
      <c r="TNY139" s="63"/>
      <c r="TNZ139" s="63"/>
      <c r="TOA139" s="63"/>
      <c r="TOB139" s="63"/>
      <c r="TOC139" s="63"/>
      <c r="TOD139" s="63"/>
      <c r="TOE139" s="63"/>
      <c r="TOF139" s="63"/>
      <c r="TOG139" s="63"/>
      <c r="TOH139" s="63"/>
      <c r="TOI139" s="63"/>
      <c r="TOJ139" s="63"/>
      <c r="TOK139" s="63"/>
      <c r="TOL139" s="63"/>
      <c r="TOM139" s="63"/>
      <c r="TON139" s="63"/>
      <c r="TOO139" s="63"/>
      <c r="TOP139" s="63"/>
      <c r="TOQ139" s="63"/>
      <c r="TOR139" s="63"/>
      <c r="TOS139" s="63"/>
      <c r="TOT139" s="63"/>
      <c r="TOU139" s="63"/>
      <c r="TOV139" s="63"/>
      <c r="TOW139" s="63"/>
      <c r="TOX139" s="63"/>
      <c r="TOY139" s="63"/>
      <c r="TOZ139" s="63"/>
      <c r="TPA139" s="63"/>
      <c r="TPB139" s="63"/>
      <c r="TPC139" s="63"/>
      <c r="TPD139" s="63"/>
      <c r="TPE139" s="63"/>
      <c r="TPF139" s="63"/>
      <c r="TPG139" s="63"/>
      <c r="TPH139" s="63"/>
      <c r="TPI139" s="63"/>
      <c r="TPJ139" s="63"/>
      <c r="TPK139" s="63"/>
      <c r="TPL139" s="63"/>
      <c r="TPM139" s="63"/>
      <c r="TPN139" s="63"/>
      <c r="TPO139" s="63"/>
      <c r="TPP139" s="63"/>
      <c r="TPQ139" s="63"/>
      <c r="TPR139" s="63"/>
      <c r="TPS139" s="63"/>
      <c r="TPT139" s="63"/>
      <c r="TPU139" s="63"/>
      <c r="TPV139" s="63"/>
      <c r="TPW139" s="63"/>
      <c r="TPX139" s="63"/>
      <c r="TPY139" s="63"/>
      <c r="TPZ139" s="63"/>
      <c r="TQA139" s="63"/>
      <c r="TQB139" s="63"/>
      <c r="TQC139" s="63"/>
      <c r="TQD139" s="63"/>
      <c r="TQE139" s="63"/>
      <c r="TQF139" s="63"/>
      <c r="TQG139" s="63"/>
      <c r="TQH139" s="63"/>
      <c r="TQI139" s="63"/>
      <c r="TQJ139" s="63"/>
      <c r="TQK139" s="63"/>
      <c r="TQL139" s="63"/>
      <c r="TQM139" s="63"/>
      <c r="TQN139" s="63"/>
      <c r="TQO139" s="63"/>
      <c r="TQP139" s="63"/>
      <c r="TQQ139" s="63"/>
      <c r="TQR139" s="63"/>
      <c r="TQS139" s="63"/>
      <c r="TQT139" s="63"/>
      <c r="TQU139" s="63"/>
      <c r="TQV139" s="63"/>
      <c r="TQW139" s="63"/>
      <c r="TQX139" s="63"/>
      <c r="TQY139" s="63"/>
      <c r="TQZ139" s="63"/>
      <c r="TRA139" s="63"/>
      <c r="TRB139" s="63"/>
      <c r="TRC139" s="63"/>
      <c r="TRD139" s="63"/>
      <c r="TRE139" s="63"/>
      <c r="TRF139" s="63"/>
      <c r="TRG139" s="63"/>
      <c r="TRH139" s="63"/>
      <c r="TRI139" s="63"/>
      <c r="TRJ139" s="63"/>
      <c r="TRK139" s="63"/>
      <c r="TRL139" s="63"/>
      <c r="TRM139" s="63"/>
      <c r="TRN139" s="63"/>
      <c r="TRO139" s="63"/>
      <c r="TRP139" s="63"/>
      <c r="TRQ139" s="63"/>
      <c r="TRR139" s="63"/>
      <c r="TRS139" s="63"/>
      <c r="TRT139" s="63"/>
      <c r="TRU139" s="63"/>
      <c r="TRV139" s="63"/>
      <c r="TRW139" s="63"/>
      <c r="TRX139" s="63"/>
      <c r="TRY139" s="63"/>
      <c r="TRZ139" s="63"/>
      <c r="TSA139" s="63"/>
      <c r="TSB139" s="63"/>
      <c r="TSC139" s="63"/>
      <c r="TSD139" s="63"/>
      <c r="TSE139" s="63"/>
      <c r="TSF139" s="63"/>
      <c r="TSG139" s="63"/>
      <c r="TSH139" s="63"/>
      <c r="TSI139" s="63"/>
      <c r="TSJ139" s="63"/>
      <c r="TSK139" s="63"/>
      <c r="TSL139" s="63"/>
      <c r="TSM139" s="63"/>
      <c r="TSN139" s="63"/>
      <c r="TSO139" s="63"/>
      <c r="TSP139" s="63"/>
      <c r="TSQ139" s="63"/>
      <c r="TSR139" s="63"/>
      <c r="TSS139" s="63"/>
      <c r="TST139" s="63"/>
      <c r="TSU139" s="63"/>
      <c r="TSV139" s="63"/>
      <c r="TSW139" s="63"/>
      <c r="TSX139" s="63"/>
      <c r="TSY139" s="63"/>
      <c r="TSZ139" s="63"/>
      <c r="TTA139" s="63"/>
      <c r="TTB139" s="63"/>
      <c r="TTC139" s="63"/>
      <c r="TTD139" s="63"/>
      <c r="TTE139" s="63"/>
      <c r="TTF139" s="63"/>
      <c r="TTG139" s="63"/>
      <c r="TTH139" s="63"/>
      <c r="TTI139" s="63"/>
      <c r="TTJ139" s="63"/>
      <c r="TTK139" s="63"/>
      <c r="TTL139" s="63"/>
      <c r="TTM139" s="63"/>
      <c r="TTN139" s="63"/>
      <c r="TTO139" s="63"/>
      <c r="TTP139" s="63"/>
      <c r="TTQ139" s="63"/>
      <c r="TTR139" s="63"/>
      <c r="TTS139" s="63"/>
      <c r="TTT139" s="63"/>
      <c r="TTU139" s="63"/>
      <c r="TTV139" s="63"/>
      <c r="TTW139" s="63"/>
      <c r="TTX139" s="63"/>
      <c r="TTY139" s="63"/>
      <c r="TTZ139" s="63"/>
      <c r="TUA139" s="63"/>
      <c r="TUB139" s="63"/>
      <c r="TUC139" s="63"/>
      <c r="TUD139" s="63"/>
      <c r="TUE139" s="63"/>
      <c r="TUF139" s="63"/>
      <c r="TUG139" s="63"/>
      <c r="TUH139" s="63"/>
      <c r="TUI139" s="63"/>
      <c r="TUJ139" s="63"/>
      <c r="TUK139" s="63"/>
      <c r="TUL139" s="63"/>
      <c r="TUM139" s="63"/>
      <c r="TUN139" s="63"/>
      <c r="TUO139" s="63"/>
      <c r="TUP139" s="63"/>
      <c r="TUQ139" s="63"/>
      <c r="TUR139" s="63"/>
      <c r="TUS139" s="63"/>
      <c r="TUT139" s="63"/>
      <c r="TUU139" s="63"/>
      <c r="TUV139" s="63"/>
      <c r="TUW139" s="63"/>
      <c r="TUX139" s="63"/>
      <c r="TUY139" s="63"/>
      <c r="TUZ139" s="63"/>
      <c r="TVA139" s="63"/>
      <c r="TVB139" s="63"/>
      <c r="TVC139" s="63"/>
      <c r="TVD139" s="63"/>
      <c r="TVE139" s="63"/>
      <c r="TVF139" s="63"/>
      <c r="TVG139" s="63"/>
      <c r="TVH139" s="63"/>
      <c r="TVI139" s="63"/>
      <c r="TVJ139" s="63"/>
      <c r="TVK139" s="63"/>
      <c r="TVL139" s="63"/>
      <c r="TVM139" s="63"/>
      <c r="TVN139" s="63"/>
      <c r="TVO139" s="63"/>
      <c r="TVP139" s="63"/>
      <c r="TVQ139" s="63"/>
      <c r="TVR139" s="63"/>
      <c r="TVS139" s="63"/>
      <c r="TVT139" s="63"/>
      <c r="TVU139" s="63"/>
      <c r="TVV139" s="63"/>
      <c r="TVW139" s="63"/>
      <c r="TVX139" s="63"/>
      <c r="TVY139" s="63"/>
      <c r="TVZ139" s="63"/>
      <c r="TWA139" s="63"/>
      <c r="TWB139" s="63"/>
      <c r="TWC139" s="63"/>
      <c r="TWD139" s="63"/>
      <c r="TWE139" s="63"/>
      <c r="TWF139" s="63"/>
      <c r="TWG139" s="63"/>
      <c r="TWH139" s="63"/>
      <c r="TWI139" s="63"/>
      <c r="TWJ139" s="63"/>
      <c r="TWK139" s="63"/>
      <c r="TWL139" s="63"/>
      <c r="TWM139" s="63"/>
      <c r="TWN139" s="63"/>
      <c r="TWO139" s="63"/>
      <c r="TWP139" s="63"/>
      <c r="TWQ139" s="63"/>
      <c r="TWR139" s="63"/>
      <c r="TWS139" s="63"/>
      <c r="TWT139" s="63"/>
      <c r="TWU139" s="63"/>
      <c r="TWV139" s="63"/>
      <c r="TWW139" s="63"/>
      <c r="TWX139" s="63"/>
      <c r="TWY139" s="63"/>
      <c r="TWZ139" s="63"/>
      <c r="TXA139" s="63"/>
      <c r="TXB139" s="63"/>
      <c r="TXC139" s="63"/>
      <c r="TXD139" s="63"/>
      <c r="TXE139" s="63"/>
      <c r="TXF139" s="63"/>
      <c r="TXG139" s="63"/>
      <c r="TXH139" s="63"/>
      <c r="TXI139" s="63"/>
      <c r="TXJ139" s="63"/>
      <c r="TXK139" s="63"/>
      <c r="TXL139" s="63"/>
      <c r="TXM139" s="63"/>
      <c r="TXN139" s="63"/>
      <c r="TXO139" s="63"/>
      <c r="TXP139" s="63"/>
      <c r="TXQ139" s="63"/>
      <c r="TXR139" s="63"/>
      <c r="TXS139" s="63"/>
      <c r="TXT139" s="63"/>
      <c r="TXU139" s="63"/>
      <c r="TXV139" s="63"/>
      <c r="TXW139" s="63"/>
      <c r="TXX139" s="63"/>
      <c r="TXY139" s="63"/>
      <c r="TXZ139" s="63"/>
      <c r="TYA139" s="63"/>
      <c r="TYB139" s="63"/>
      <c r="TYC139" s="63"/>
      <c r="TYD139" s="63"/>
      <c r="TYE139" s="63"/>
      <c r="TYF139" s="63"/>
      <c r="TYG139" s="63"/>
      <c r="TYH139" s="63"/>
      <c r="TYI139" s="63"/>
      <c r="TYJ139" s="63"/>
      <c r="TYK139" s="63"/>
      <c r="TYL139" s="63"/>
      <c r="TYM139" s="63"/>
      <c r="TYN139" s="63"/>
      <c r="TYO139" s="63"/>
      <c r="TYP139" s="63"/>
      <c r="TYQ139" s="63"/>
      <c r="TYR139" s="63"/>
      <c r="TYS139" s="63"/>
      <c r="TYT139" s="63"/>
      <c r="TYU139" s="63"/>
      <c r="TYV139" s="63"/>
      <c r="TYW139" s="63"/>
      <c r="TYX139" s="63"/>
      <c r="TYY139" s="63"/>
      <c r="TYZ139" s="63"/>
      <c r="TZA139" s="63"/>
      <c r="TZB139" s="63"/>
      <c r="TZC139" s="63"/>
      <c r="TZD139" s="63"/>
      <c r="TZE139" s="63"/>
      <c r="TZF139" s="63"/>
      <c r="TZG139" s="63"/>
      <c r="TZH139" s="63"/>
      <c r="TZI139" s="63"/>
      <c r="TZJ139" s="63"/>
      <c r="TZK139" s="63"/>
      <c r="TZL139" s="63"/>
      <c r="TZM139" s="63"/>
      <c r="TZN139" s="63"/>
      <c r="TZO139" s="63"/>
      <c r="TZP139" s="63"/>
      <c r="TZQ139" s="63"/>
      <c r="TZR139" s="63"/>
      <c r="TZS139" s="63"/>
      <c r="TZT139" s="63"/>
      <c r="TZU139" s="63"/>
      <c r="TZV139" s="63"/>
      <c r="TZW139" s="63"/>
      <c r="TZX139" s="63"/>
      <c r="TZY139" s="63"/>
      <c r="TZZ139" s="63"/>
      <c r="UAA139" s="63"/>
      <c r="UAB139" s="63"/>
      <c r="UAC139" s="63"/>
      <c r="UAD139" s="63"/>
      <c r="UAE139" s="63"/>
      <c r="UAF139" s="63"/>
      <c r="UAG139" s="63"/>
      <c r="UAH139" s="63"/>
      <c r="UAI139" s="63"/>
      <c r="UAJ139" s="63"/>
      <c r="UAK139" s="63"/>
      <c r="UAL139" s="63"/>
      <c r="UAM139" s="63"/>
      <c r="UAN139" s="63"/>
      <c r="UAO139" s="63"/>
      <c r="UAP139" s="63"/>
      <c r="UAQ139" s="63"/>
      <c r="UAR139" s="63"/>
      <c r="UAS139" s="63"/>
      <c r="UAT139" s="63"/>
      <c r="UAU139" s="63"/>
      <c r="UAV139" s="63"/>
      <c r="UAW139" s="63"/>
      <c r="UAX139" s="63"/>
      <c r="UAY139" s="63"/>
      <c r="UAZ139" s="63"/>
      <c r="UBA139" s="63"/>
      <c r="UBB139" s="63"/>
      <c r="UBC139" s="63"/>
      <c r="UBD139" s="63"/>
      <c r="UBE139" s="63"/>
      <c r="UBF139" s="63"/>
      <c r="UBG139" s="63"/>
      <c r="UBH139" s="63"/>
      <c r="UBI139" s="63"/>
      <c r="UBJ139" s="63"/>
      <c r="UBK139" s="63"/>
      <c r="UBL139" s="63"/>
      <c r="UBM139" s="63"/>
      <c r="UBN139" s="63"/>
      <c r="UBO139" s="63"/>
      <c r="UBP139" s="63"/>
      <c r="UBQ139" s="63"/>
      <c r="UBR139" s="63"/>
      <c r="UBS139" s="63"/>
      <c r="UBT139" s="63"/>
      <c r="UBU139" s="63"/>
      <c r="UBV139" s="63"/>
      <c r="UBW139" s="63"/>
      <c r="UBX139" s="63"/>
      <c r="UBY139" s="63"/>
      <c r="UBZ139" s="63"/>
      <c r="UCA139" s="63"/>
      <c r="UCB139" s="63"/>
      <c r="UCC139" s="63"/>
      <c r="UCD139" s="63"/>
      <c r="UCE139" s="63"/>
      <c r="UCF139" s="63"/>
      <c r="UCG139" s="63"/>
      <c r="UCH139" s="63"/>
      <c r="UCI139" s="63"/>
      <c r="UCJ139" s="63"/>
      <c r="UCK139" s="63"/>
      <c r="UCL139" s="63"/>
      <c r="UCM139" s="63"/>
      <c r="UCN139" s="63"/>
      <c r="UCO139" s="63"/>
      <c r="UCP139" s="63"/>
      <c r="UCQ139" s="63"/>
      <c r="UCR139" s="63"/>
      <c r="UCS139" s="63"/>
      <c r="UCT139" s="63"/>
      <c r="UCU139" s="63"/>
      <c r="UCV139" s="63"/>
      <c r="UCW139" s="63"/>
      <c r="UCX139" s="63"/>
      <c r="UCY139" s="63"/>
      <c r="UCZ139" s="63"/>
      <c r="UDA139" s="63"/>
      <c r="UDB139" s="63"/>
      <c r="UDC139" s="63"/>
      <c r="UDD139" s="63"/>
      <c r="UDE139" s="63"/>
      <c r="UDF139" s="63"/>
      <c r="UDG139" s="63"/>
      <c r="UDH139" s="63"/>
      <c r="UDI139" s="63"/>
      <c r="UDJ139" s="63"/>
      <c r="UDK139" s="63"/>
      <c r="UDL139" s="63"/>
      <c r="UDM139" s="63"/>
      <c r="UDN139" s="63"/>
      <c r="UDO139" s="63"/>
      <c r="UDP139" s="63"/>
      <c r="UDQ139" s="63"/>
      <c r="UDR139" s="63"/>
      <c r="UDS139" s="63"/>
      <c r="UDT139" s="63"/>
      <c r="UDU139" s="63"/>
      <c r="UDV139" s="63"/>
      <c r="UDW139" s="63"/>
      <c r="UDX139" s="63"/>
      <c r="UDY139" s="63"/>
      <c r="UDZ139" s="63"/>
      <c r="UEA139" s="63"/>
      <c r="UEB139" s="63"/>
      <c r="UEC139" s="63"/>
      <c r="UED139" s="63"/>
      <c r="UEE139" s="63"/>
      <c r="UEF139" s="63"/>
      <c r="UEG139" s="63"/>
      <c r="UEH139" s="63"/>
      <c r="UEI139" s="63"/>
      <c r="UEJ139" s="63"/>
      <c r="UEK139" s="63"/>
      <c r="UEL139" s="63"/>
      <c r="UEM139" s="63"/>
      <c r="UEN139" s="63"/>
      <c r="UEO139" s="63"/>
      <c r="UEP139" s="63"/>
      <c r="UEQ139" s="63"/>
      <c r="UER139" s="63"/>
      <c r="UES139" s="63"/>
      <c r="UET139" s="63"/>
      <c r="UEU139" s="63"/>
      <c r="UEV139" s="63"/>
      <c r="UEW139" s="63"/>
      <c r="UEX139" s="63"/>
      <c r="UEY139" s="63"/>
      <c r="UEZ139" s="63"/>
      <c r="UFA139" s="63"/>
      <c r="UFB139" s="63"/>
      <c r="UFC139" s="63"/>
      <c r="UFD139" s="63"/>
      <c r="UFE139" s="63"/>
      <c r="UFF139" s="63"/>
      <c r="UFG139" s="63"/>
      <c r="UFH139" s="63"/>
      <c r="UFI139" s="63"/>
      <c r="UFJ139" s="63"/>
      <c r="UFK139" s="63"/>
      <c r="UFL139" s="63"/>
      <c r="UFM139" s="63"/>
      <c r="UFN139" s="63"/>
      <c r="UFO139" s="63"/>
      <c r="UFP139" s="63"/>
      <c r="UFQ139" s="63"/>
      <c r="UFR139" s="63"/>
      <c r="UFS139" s="63"/>
      <c r="UFT139" s="63"/>
      <c r="UFU139" s="63"/>
      <c r="UFV139" s="63"/>
      <c r="UFW139" s="63"/>
      <c r="UFX139" s="63"/>
      <c r="UFY139" s="63"/>
      <c r="UFZ139" s="63"/>
      <c r="UGA139" s="63"/>
      <c r="UGB139" s="63"/>
      <c r="UGC139" s="63"/>
      <c r="UGD139" s="63"/>
      <c r="UGE139" s="63"/>
      <c r="UGF139" s="63"/>
      <c r="UGG139" s="63"/>
      <c r="UGH139" s="63"/>
      <c r="UGI139" s="63"/>
      <c r="UGJ139" s="63"/>
      <c r="UGK139" s="63"/>
      <c r="UGL139" s="63"/>
      <c r="UGM139" s="63"/>
      <c r="UGN139" s="63"/>
      <c r="UGO139" s="63"/>
      <c r="UGP139" s="63"/>
      <c r="UGQ139" s="63"/>
      <c r="UGR139" s="63"/>
      <c r="UGS139" s="63"/>
      <c r="UGT139" s="63"/>
      <c r="UGU139" s="63"/>
      <c r="UGV139" s="63"/>
      <c r="UGW139" s="63"/>
      <c r="UGX139" s="63"/>
      <c r="UGY139" s="63"/>
      <c r="UGZ139" s="63"/>
      <c r="UHA139" s="63"/>
      <c r="UHB139" s="63"/>
      <c r="UHC139" s="63"/>
      <c r="UHD139" s="63"/>
      <c r="UHE139" s="63"/>
      <c r="UHF139" s="63"/>
      <c r="UHG139" s="63"/>
      <c r="UHH139" s="63"/>
      <c r="UHI139" s="63"/>
      <c r="UHJ139" s="63"/>
      <c r="UHK139" s="63"/>
      <c r="UHL139" s="63"/>
      <c r="UHM139" s="63"/>
      <c r="UHN139" s="63"/>
      <c r="UHO139" s="63"/>
      <c r="UHP139" s="63"/>
      <c r="UHQ139" s="63"/>
      <c r="UHR139" s="63"/>
      <c r="UHS139" s="63"/>
      <c r="UHT139" s="63"/>
      <c r="UHU139" s="63"/>
      <c r="UHV139" s="63"/>
      <c r="UHW139" s="63"/>
      <c r="UHX139" s="63"/>
      <c r="UHY139" s="63"/>
      <c r="UHZ139" s="63"/>
      <c r="UIA139" s="63"/>
      <c r="UIB139" s="63"/>
      <c r="UIC139" s="63"/>
      <c r="UID139" s="63"/>
      <c r="UIE139" s="63"/>
      <c r="UIF139" s="63"/>
      <c r="UIG139" s="63"/>
      <c r="UIH139" s="63"/>
      <c r="UII139" s="63"/>
      <c r="UIJ139" s="63"/>
      <c r="UIK139" s="63"/>
      <c r="UIL139" s="63"/>
      <c r="UIM139" s="63"/>
      <c r="UIN139" s="63"/>
      <c r="UIO139" s="63"/>
      <c r="UIP139" s="63"/>
      <c r="UIQ139" s="63"/>
      <c r="UIR139" s="63"/>
      <c r="UIS139" s="63"/>
      <c r="UIT139" s="63"/>
      <c r="UIU139" s="63"/>
      <c r="UIV139" s="63"/>
      <c r="UIW139" s="63"/>
      <c r="UIX139" s="63"/>
      <c r="UIY139" s="63"/>
      <c r="UIZ139" s="63"/>
      <c r="UJA139" s="63"/>
      <c r="UJB139" s="63"/>
      <c r="UJC139" s="63"/>
      <c r="UJD139" s="63"/>
      <c r="UJE139" s="63"/>
      <c r="UJF139" s="63"/>
      <c r="UJG139" s="63"/>
      <c r="UJH139" s="63"/>
      <c r="UJI139" s="63"/>
      <c r="UJJ139" s="63"/>
      <c r="UJK139" s="63"/>
      <c r="UJL139" s="63"/>
      <c r="UJM139" s="63"/>
      <c r="UJN139" s="63"/>
      <c r="UJO139" s="63"/>
      <c r="UJP139" s="63"/>
      <c r="UJQ139" s="63"/>
      <c r="UJR139" s="63"/>
      <c r="UJS139" s="63"/>
      <c r="UJT139" s="63"/>
      <c r="UJU139" s="63"/>
      <c r="UJV139" s="63"/>
      <c r="UJW139" s="63"/>
      <c r="UJX139" s="63"/>
      <c r="UJY139" s="63"/>
      <c r="UJZ139" s="63"/>
      <c r="UKA139" s="63"/>
      <c r="UKB139" s="63"/>
      <c r="UKC139" s="63"/>
      <c r="UKD139" s="63"/>
      <c r="UKE139" s="63"/>
      <c r="UKF139" s="63"/>
      <c r="UKG139" s="63"/>
      <c r="UKH139" s="63"/>
      <c r="UKI139" s="63"/>
      <c r="UKJ139" s="63"/>
      <c r="UKK139" s="63"/>
      <c r="UKL139" s="63"/>
      <c r="UKM139" s="63"/>
      <c r="UKN139" s="63"/>
      <c r="UKO139" s="63"/>
      <c r="UKP139" s="63"/>
      <c r="UKQ139" s="63"/>
      <c r="UKR139" s="63"/>
      <c r="UKS139" s="63"/>
      <c r="UKT139" s="63"/>
      <c r="UKU139" s="63"/>
      <c r="UKV139" s="63"/>
      <c r="UKW139" s="63"/>
      <c r="UKX139" s="63"/>
      <c r="UKY139" s="63"/>
      <c r="UKZ139" s="63"/>
      <c r="ULA139" s="63"/>
      <c r="ULB139" s="63"/>
      <c r="ULC139" s="63"/>
      <c r="ULD139" s="63"/>
      <c r="ULE139" s="63"/>
      <c r="ULF139" s="63"/>
      <c r="ULG139" s="63"/>
      <c r="ULH139" s="63"/>
      <c r="ULI139" s="63"/>
      <c r="ULJ139" s="63"/>
      <c r="ULK139" s="63"/>
      <c r="ULL139" s="63"/>
      <c r="ULM139" s="63"/>
      <c r="ULN139" s="63"/>
      <c r="ULO139" s="63"/>
      <c r="ULP139" s="63"/>
      <c r="ULQ139" s="63"/>
      <c r="ULR139" s="63"/>
      <c r="ULS139" s="63"/>
      <c r="ULT139" s="63"/>
      <c r="ULU139" s="63"/>
      <c r="ULV139" s="63"/>
      <c r="ULW139" s="63"/>
      <c r="ULX139" s="63"/>
      <c r="ULY139" s="63"/>
      <c r="ULZ139" s="63"/>
      <c r="UMA139" s="63"/>
      <c r="UMB139" s="63"/>
      <c r="UMC139" s="63"/>
      <c r="UMD139" s="63"/>
      <c r="UME139" s="63"/>
      <c r="UMF139" s="63"/>
      <c r="UMG139" s="63"/>
      <c r="UMH139" s="63"/>
      <c r="UMI139" s="63"/>
      <c r="UMJ139" s="63"/>
      <c r="UMK139" s="63"/>
      <c r="UML139" s="63"/>
      <c r="UMM139" s="63"/>
      <c r="UMN139" s="63"/>
      <c r="UMO139" s="63"/>
      <c r="UMP139" s="63"/>
      <c r="UMQ139" s="63"/>
      <c r="UMR139" s="63"/>
      <c r="UMS139" s="63"/>
      <c r="UMT139" s="63"/>
      <c r="UMU139" s="63"/>
      <c r="UMV139" s="63"/>
      <c r="UMW139" s="63"/>
      <c r="UMX139" s="63"/>
      <c r="UMY139" s="63"/>
      <c r="UMZ139" s="63"/>
      <c r="UNA139" s="63"/>
      <c r="UNB139" s="63"/>
      <c r="UNC139" s="63"/>
      <c r="UND139" s="63"/>
      <c r="UNE139" s="63"/>
      <c r="UNF139" s="63"/>
      <c r="UNG139" s="63"/>
      <c r="UNH139" s="63"/>
      <c r="UNI139" s="63"/>
      <c r="UNJ139" s="63"/>
      <c r="UNK139" s="63"/>
      <c r="UNL139" s="63"/>
      <c r="UNM139" s="63"/>
      <c r="UNN139" s="63"/>
      <c r="UNO139" s="63"/>
      <c r="UNP139" s="63"/>
      <c r="UNQ139" s="63"/>
      <c r="UNR139" s="63"/>
      <c r="UNS139" s="63"/>
      <c r="UNT139" s="63"/>
      <c r="UNU139" s="63"/>
      <c r="UNV139" s="63"/>
      <c r="UNW139" s="63"/>
      <c r="UNX139" s="63"/>
      <c r="UNY139" s="63"/>
      <c r="UNZ139" s="63"/>
      <c r="UOA139" s="63"/>
      <c r="UOB139" s="63"/>
      <c r="UOC139" s="63"/>
      <c r="UOD139" s="63"/>
      <c r="UOE139" s="63"/>
      <c r="UOF139" s="63"/>
      <c r="UOG139" s="63"/>
      <c r="UOH139" s="63"/>
      <c r="UOI139" s="63"/>
      <c r="UOJ139" s="63"/>
      <c r="UOK139" s="63"/>
      <c r="UOL139" s="63"/>
      <c r="UOM139" s="63"/>
      <c r="UON139" s="63"/>
      <c r="UOO139" s="63"/>
      <c r="UOP139" s="63"/>
      <c r="UOQ139" s="63"/>
      <c r="UOR139" s="63"/>
      <c r="UOS139" s="63"/>
      <c r="UOT139" s="63"/>
      <c r="UOU139" s="63"/>
      <c r="UOV139" s="63"/>
      <c r="UOW139" s="63"/>
      <c r="UOX139" s="63"/>
      <c r="UOY139" s="63"/>
      <c r="UOZ139" s="63"/>
      <c r="UPA139" s="63"/>
      <c r="UPB139" s="63"/>
      <c r="UPC139" s="63"/>
      <c r="UPD139" s="63"/>
      <c r="UPE139" s="63"/>
      <c r="UPF139" s="63"/>
      <c r="UPG139" s="63"/>
      <c r="UPH139" s="63"/>
      <c r="UPI139" s="63"/>
      <c r="UPJ139" s="63"/>
      <c r="UPK139" s="63"/>
      <c r="UPL139" s="63"/>
      <c r="UPM139" s="63"/>
      <c r="UPN139" s="63"/>
      <c r="UPO139" s="63"/>
      <c r="UPP139" s="63"/>
      <c r="UPQ139" s="63"/>
      <c r="UPR139" s="63"/>
      <c r="UPS139" s="63"/>
      <c r="UPT139" s="63"/>
      <c r="UPU139" s="63"/>
      <c r="UPV139" s="63"/>
      <c r="UPW139" s="63"/>
      <c r="UPX139" s="63"/>
      <c r="UPY139" s="63"/>
      <c r="UPZ139" s="63"/>
      <c r="UQA139" s="63"/>
      <c r="UQB139" s="63"/>
      <c r="UQC139" s="63"/>
      <c r="UQD139" s="63"/>
      <c r="UQE139" s="63"/>
      <c r="UQF139" s="63"/>
      <c r="UQG139" s="63"/>
      <c r="UQH139" s="63"/>
      <c r="UQI139" s="63"/>
      <c r="UQJ139" s="63"/>
      <c r="UQK139" s="63"/>
      <c r="UQL139" s="63"/>
      <c r="UQM139" s="63"/>
      <c r="UQN139" s="63"/>
      <c r="UQO139" s="63"/>
      <c r="UQP139" s="63"/>
      <c r="UQQ139" s="63"/>
      <c r="UQR139" s="63"/>
      <c r="UQS139" s="63"/>
      <c r="UQT139" s="63"/>
      <c r="UQU139" s="63"/>
      <c r="UQV139" s="63"/>
      <c r="UQW139" s="63"/>
      <c r="UQX139" s="63"/>
      <c r="UQY139" s="63"/>
      <c r="UQZ139" s="63"/>
      <c r="URA139" s="63"/>
      <c r="URB139" s="63"/>
      <c r="URC139" s="63"/>
      <c r="URD139" s="63"/>
      <c r="URE139" s="63"/>
      <c r="URF139" s="63"/>
      <c r="URG139" s="63"/>
      <c r="URH139" s="63"/>
      <c r="URI139" s="63"/>
      <c r="URJ139" s="63"/>
      <c r="URK139" s="63"/>
      <c r="URL139" s="63"/>
      <c r="URM139" s="63"/>
      <c r="URN139" s="63"/>
      <c r="URO139" s="63"/>
      <c r="URP139" s="63"/>
      <c r="URQ139" s="63"/>
      <c r="URR139" s="63"/>
      <c r="URS139" s="63"/>
      <c r="URT139" s="63"/>
      <c r="URU139" s="63"/>
      <c r="URV139" s="63"/>
      <c r="URW139" s="63"/>
      <c r="URX139" s="63"/>
      <c r="URY139" s="63"/>
      <c r="URZ139" s="63"/>
      <c r="USA139" s="63"/>
      <c r="USB139" s="63"/>
      <c r="USC139" s="63"/>
      <c r="USD139" s="63"/>
      <c r="USE139" s="63"/>
      <c r="USF139" s="63"/>
      <c r="USG139" s="63"/>
      <c r="USH139" s="63"/>
      <c r="USI139" s="63"/>
      <c r="USJ139" s="63"/>
      <c r="USK139" s="63"/>
      <c r="USL139" s="63"/>
      <c r="USM139" s="63"/>
      <c r="USN139" s="63"/>
      <c r="USO139" s="63"/>
      <c r="USP139" s="63"/>
      <c r="USQ139" s="63"/>
      <c r="USR139" s="63"/>
      <c r="USS139" s="63"/>
      <c r="UST139" s="63"/>
      <c r="USU139" s="63"/>
      <c r="USV139" s="63"/>
      <c r="USW139" s="63"/>
      <c r="USX139" s="63"/>
      <c r="USY139" s="63"/>
      <c r="USZ139" s="63"/>
      <c r="UTA139" s="63"/>
      <c r="UTB139" s="63"/>
      <c r="UTC139" s="63"/>
      <c r="UTD139" s="63"/>
      <c r="UTE139" s="63"/>
      <c r="UTF139" s="63"/>
      <c r="UTG139" s="63"/>
      <c r="UTH139" s="63"/>
      <c r="UTI139" s="63"/>
      <c r="UTJ139" s="63"/>
      <c r="UTK139" s="63"/>
      <c r="UTL139" s="63"/>
      <c r="UTM139" s="63"/>
      <c r="UTN139" s="63"/>
      <c r="UTO139" s="63"/>
      <c r="UTP139" s="63"/>
      <c r="UTQ139" s="63"/>
      <c r="UTR139" s="63"/>
      <c r="UTS139" s="63"/>
      <c r="UTT139" s="63"/>
      <c r="UTU139" s="63"/>
      <c r="UTV139" s="63"/>
      <c r="UTW139" s="63"/>
      <c r="UTX139" s="63"/>
      <c r="UTY139" s="63"/>
      <c r="UTZ139" s="63"/>
      <c r="UUA139" s="63"/>
      <c r="UUB139" s="63"/>
      <c r="UUC139" s="63"/>
      <c r="UUD139" s="63"/>
      <c r="UUE139" s="63"/>
      <c r="UUF139" s="63"/>
      <c r="UUG139" s="63"/>
      <c r="UUH139" s="63"/>
      <c r="UUI139" s="63"/>
      <c r="UUJ139" s="63"/>
      <c r="UUK139" s="63"/>
      <c r="UUL139" s="63"/>
      <c r="UUM139" s="63"/>
      <c r="UUN139" s="63"/>
      <c r="UUO139" s="63"/>
      <c r="UUP139" s="63"/>
      <c r="UUQ139" s="63"/>
      <c r="UUR139" s="63"/>
      <c r="UUS139" s="63"/>
      <c r="UUT139" s="63"/>
      <c r="UUU139" s="63"/>
      <c r="UUV139" s="63"/>
      <c r="UUW139" s="63"/>
      <c r="UUX139" s="63"/>
      <c r="UUY139" s="63"/>
      <c r="UUZ139" s="63"/>
      <c r="UVA139" s="63"/>
      <c r="UVB139" s="63"/>
      <c r="UVC139" s="63"/>
      <c r="UVD139" s="63"/>
      <c r="UVE139" s="63"/>
      <c r="UVF139" s="63"/>
      <c r="UVG139" s="63"/>
      <c r="UVH139" s="63"/>
      <c r="UVI139" s="63"/>
      <c r="UVJ139" s="63"/>
      <c r="UVK139" s="63"/>
      <c r="UVL139" s="63"/>
      <c r="UVM139" s="63"/>
      <c r="UVN139" s="63"/>
      <c r="UVO139" s="63"/>
      <c r="UVP139" s="63"/>
      <c r="UVQ139" s="63"/>
      <c r="UVR139" s="63"/>
      <c r="UVS139" s="63"/>
      <c r="UVT139" s="63"/>
      <c r="UVU139" s="63"/>
      <c r="UVV139" s="63"/>
      <c r="UVW139" s="63"/>
      <c r="UVX139" s="63"/>
      <c r="UVY139" s="63"/>
      <c r="UVZ139" s="63"/>
      <c r="UWA139" s="63"/>
      <c r="UWB139" s="63"/>
      <c r="UWC139" s="63"/>
      <c r="UWD139" s="63"/>
      <c r="UWE139" s="63"/>
      <c r="UWF139" s="63"/>
      <c r="UWG139" s="63"/>
      <c r="UWH139" s="63"/>
      <c r="UWI139" s="63"/>
      <c r="UWJ139" s="63"/>
      <c r="UWK139" s="63"/>
      <c r="UWL139" s="63"/>
      <c r="UWM139" s="63"/>
      <c r="UWN139" s="63"/>
      <c r="UWO139" s="63"/>
      <c r="UWP139" s="63"/>
      <c r="UWQ139" s="63"/>
      <c r="UWR139" s="63"/>
      <c r="UWS139" s="63"/>
      <c r="UWT139" s="63"/>
      <c r="UWU139" s="63"/>
      <c r="UWV139" s="63"/>
      <c r="UWW139" s="63"/>
      <c r="UWX139" s="63"/>
      <c r="UWY139" s="63"/>
      <c r="UWZ139" s="63"/>
      <c r="UXA139" s="63"/>
      <c r="UXB139" s="63"/>
      <c r="UXC139" s="63"/>
      <c r="UXD139" s="63"/>
      <c r="UXE139" s="63"/>
      <c r="UXF139" s="63"/>
      <c r="UXG139" s="63"/>
      <c r="UXH139" s="63"/>
      <c r="UXI139" s="63"/>
      <c r="UXJ139" s="63"/>
      <c r="UXK139" s="63"/>
      <c r="UXL139" s="63"/>
      <c r="UXM139" s="63"/>
      <c r="UXN139" s="63"/>
      <c r="UXO139" s="63"/>
      <c r="UXP139" s="63"/>
      <c r="UXQ139" s="63"/>
      <c r="UXR139" s="63"/>
      <c r="UXS139" s="63"/>
      <c r="UXT139" s="63"/>
      <c r="UXU139" s="63"/>
      <c r="UXV139" s="63"/>
      <c r="UXW139" s="63"/>
      <c r="UXX139" s="63"/>
      <c r="UXY139" s="63"/>
      <c r="UXZ139" s="63"/>
      <c r="UYA139" s="63"/>
      <c r="UYB139" s="63"/>
      <c r="UYC139" s="63"/>
      <c r="UYD139" s="63"/>
      <c r="UYE139" s="63"/>
      <c r="UYF139" s="63"/>
      <c r="UYG139" s="63"/>
      <c r="UYH139" s="63"/>
      <c r="UYI139" s="63"/>
      <c r="UYJ139" s="63"/>
      <c r="UYK139" s="63"/>
      <c r="UYL139" s="63"/>
      <c r="UYM139" s="63"/>
      <c r="UYN139" s="63"/>
      <c r="UYO139" s="63"/>
      <c r="UYP139" s="63"/>
      <c r="UYQ139" s="63"/>
      <c r="UYR139" s="63"/>
      <c r="UYS139" s="63"/>
      <c r="UYT139" s="63"/>
      <c r="UYU139" s="63"/>
      <c r="UYV139" s="63"/>
      <c r="UYW139" s="63"/>
      <c r="UYX139" s="63"/>
      <c r="UYY139" s="63"/>
      <c r="UYZ139" s="63"/>
      <c r="UZA139" s="63"/>
      <c r="UZB139" s="63"/>
      <c r="UZC139" s="63"/>
      <c r="UZD139" s="63"/>
      <c r="UZE139" s="63"/>
      <c r="UZF139" s="63"/>
      <c r="UZG139" s="63"/>
      <c r="UZH139" s="63"/>
      <c r="UZI139" s="63"/>
      <c r="UZJ139" s="63"/>
      <c r="UZK139" s="63"/>
      <c r="UZL139" s="63"/>
      <c r="UZM139" s="63"/>
      <c r="UZN139" s="63"/>
      <c r="UZO139" s="63"/>
      <c r="UZP139" s="63"/>
      <c r="UZQ139" s="63"/>
      <c r="UZR139" s="63"/>
      <c r="UZS139" s="63"/>
      <c r="UZT139" s="63"/>
      <c r="UZU139" s="63"/>
      <c r="UZV139" s="63"/>
      <c r="UZW139" s="63"/>
      <c r="UZX139" s="63"/>
      <c r="UZY139" s="63"/>
      <c r="UZZ139" s="63"/>
      <c r="VAA139" s="63"/>
      <c r="VAB139" s="63"/>
      <c r="VAC139" s="63"/>
      <c r="VAD139" s="63"/>
      <c r="VAE139" s="63"/>
      <c r="VAF139" s="63"/>
      <c r="VAG139" s="63"/>
      <c r="VAH139" s="63"/>
      <c r="VAI139" s="63"/>
      <c r="VAJ139" s="63"/>
      <c r="VAK139" s="63"/>
      <c r="VAL139" s="63"/>
      <c r="VAM139" s="63"/>
      <c r="VAN139" s="63"/>
      <c r="VAO139" s="63"/>
      <c r="VAP139" s="63"/>
      <c r="VAQ139" s="63"/>
      <c r="VAR139" s="63"/>
      <c r="VAS139" s="63"/>
      <c r="VAT139" s="63"/>
      <c r="VAU139" s="63"/>
      <c r="VAV139" s="63"/>
      <c r="VAW139" s="63"/>
      <c r="VAX139" s="63"/>
      <c r="VAY139" s="63"/>
      <c r="VAZ139" s="63"/>
      <c r="VBA139" s="63"/>
      <c r="VBB139" s="63"/>
      <c r="VBC139" s="63"/>
      <c r="VBD139" s="63"/>
      <c r="VBE139" s="63"/>
      <c r="VBF139" s="63"/>
      <c r="VBG139" s="63"/>
      <c r="VBH139" s="63"/>
      <c r="VBI139" s="63"/>
      <c r="VBJ139" s="63"/>
      <c r="VBK139" s="63"/>
      <c r="VBL139" s="63"/>
      <c r="VBM139" s="63"/>
      <c r="VBN139" s="63"/>
      <c r="VBO139" s="63"/>
      <c r="VBP139" s="63"/>
      <c r="VBQ139" s="63"/>
      <c r="VBR139" s="63"/>
      <c r="VBS139" s="63"/>
      <c r="VBT139" s="63"/>
      <c r="VBU139" s="63"/>
      <c r="VBV139" s="63"/>
      <c r="VBW139" s="63"/>
      <c r="VBX139" s="63"/>
      <c r="VBY139" s="63"/>
      <c r="VBZ139" s="63"/>
      <c r="VCA139" s="63"/>
      <c r="VCB139" s="63"/>
      <c r="VCC139" s="63"/>
      <c r="VCD139" s="63"/>
      <c r="VCE139" s="63"/>
      <c r="VCF139" s="63"/>
      <c r="VCG139" s="63"/>
      <c r="VCH139" s="63"/>
      <c r="VCI139" s="63"/>
      <c r="VCJ139" s="63"/>
      <c r="VCK139" s="63"/>
      <c r="VCL139" s="63"/>
      <c r="VCM139" s="63"/>
      <c r="VCN139" s="63"/>
      <c r="VCO139" s="63"/>
      <c r="VCP139" s="63"/>
      <c r="VCQ139" s="63"/>
      <c r="VCR139" s="63"/>
      <c r="VCS139" s="63"/>
      <c r="VCT139" s="63"/>
      <c r="VCU139" s="63"/>
      <c r="VCV139" s="63"/>
      <c r="VCW139" s="63"/>
      <c r="VCX139" s="63"/>
      <c r="VCY139" s="63"/>
      <c r="VCZ139" s="63"/>
      <c r="VDA139" s="63"/>
      <c r="VDB139" s="63"/>
      <c r="VDC139" s="63"/>
      <c r="VDD139" s="63"/>
      <c r="VDE139" s="63"/>
      <c r="VDF139" s="63"/>
      <c r="VDG139" s="63"/>
      <c r="VDH139" s="63"/>
      <c r="VDI139" s="63"/>
      <c r="VDJ139" s="63"/>
      <c r="VDK139" s="63"/>
      <c r="VDL139" s="63"/>
      <c r="VDM139" s="63"/>
      <c r="VDN139" s="63"/>
      <c r="VDO139" s="63"/>
      <c r="VDP139" s="63"/>
      <c r="VDQ139" s="63"/>
      <c r="VDR139" s="63"/>
      <c r="VDS139" s="63"/>
      <c r="VDT139" s="63"/>
      <c r="VDU139" s="63"/>
      <c r="VDV139" s="63"/>
      <c r="VDW139" s="63"/>
      <c r="VDX139" s="63"/>
      <c r="VDY139" s="63"/>
      <c r="VDZ139" s="63"/>
      <c r="VEA139" s="63"/>
      <c r="VEB139" s="63"/>
      <c r="VEC139" s="63"/>
      <c r="VED139" s="63"/>
      <c r="VEE139" s="63"/>
      <c r="VEF139" s="63"/>
      <c r="VEG139" s="63"/>
      <c r="VEH139" s="63"/>
      <c r="VEI139" s="63"/>
      <c r="VEJ139" s="63"/>
      <c r="VEK139" s="63"/>
      <c r="VEL139" s="63"/>
      <c r="VEM139" s="63"/>
      <c r="VEN139" s="63"/>
      <c r="VEO139" s="63"/>
      <c r="VEP139" s="63"/>
      <c r="VEQ139" s="63"/>
      <c r="VER139" s="63"/>
      <c r="VES139" s="63"/>
      <c r="VET139" s="63"/>
      <c r="VEU139" s="63"/>
      <c r="VEV139" s="63"/>
      <c r="VEW139" s="63"/>
      <c r="VEX139" s="63"/>
      <c r="VEY139" s="63"/>
      <c r="VEZ139" s="63"/>
      <c r="VFA139" s="63"/>
      <c r="VFB139" s="63"/>
      <c r="VFC139" s="63"/>
      <c r="VFD139" s="63"/>
      <c r="VFE139" s="63"/>
      <c r="VFF139" s="63"/>
      <c r="VFG139" s="63"/>
      <c r="VFH139" s="63"/>
      <c r="VFI139" s="63"/>
      <c r="VFJ139" s="63"/>
      <c r="VFK139" s="63"/>
      <c r="VFL139" s="63"/>
      <c r="VFM139" s="63"/>
      <c r="VFN139" s="63"/>
      <c r="VFO139" s="63"/>
      <c r="VFP139" s="63"/>
      <c r="VFQ139" s="63"/>
      <c r="VFR139" s="63"/>
      <c r="VFS139" s="63"/>
      <c r="VFT139" s="63"/>
      <c r="VFU139" s="63"/>
      <c r="VFV139" s="63"/>
      <c r="VFW139" s="63"/>
      <c r="VFX139" s="63"/>
      <c r="VFY139" s="63"/>
      <c r="VFZ139" s="63"/>
      <c r="VGA139" s="63"/>
      <c r="VGB139" s="63"/>
      <c r="VGC139" s="63"/>
      <c r="VGD139" s="63"/>
      <c r="VGE139" s="63"/>
      <c r="VGF139" s="63"/>
      <c r="VGG139" s="63"/>
      <c r="VGH139" s="63"/>
      <c r="VGI139" s="63"/>
      <c r="VGJ139" s="63"/>
      <c r="VGK139" s="63"/>
      <c r="VGL139" s="63"/>
      <c r="VGM139" s="63"/>
      <c r="VGN139" s="63"/>
      <c r="VGO139" s="63"/>
      <c r="VGP139" s="63"/>
      <c r="VGQ139" s="63"/>
      <c r="VGR139" s="63"/>
      <c r="VGS139" s="63"/>
      <c r="VGT139" s="63"/>
      <c r="VGU139" s="63"/>
      <c r="VGV139" s="63"/>
      <c r="VGW139" s="63"/>
      <c r="VGX139" s="63"/>
      <c r="VGY139" s="63"/>
      <c r="VGZ139" s="63"/>
      <c r="VHA139" s="63"/>
      <c r="VHB139" s="63"/>
      <c r="VHC139" s="63"/>
      <c r="VHD139" s="63"/>
      <c r="VHE139" s="63"/>
      <c r="VHF139" s="63"/>
      <c r="VHG139" s="63"/>
      <c r="VHH139" s="63"/>
      <c r="VHI139" s="63"/>
      <c r="VHJ139" s="63"/>
      <c r="VHK139" s="63"/>
      <c r="VHL139" s="63"/>
      <c r="VHM139" s="63"/>
      <c r="VHN139" s="63"/>
      <c r="VHO139" s="63"/>
      <c r="VHP139" s="63"/>
      <c r="VHQ139" s="63"/>
      <c r="VHR139" s="63"/>
      <c r="VHS139" s="63"/>
      <c r="VHT139" s="63"/>
      <c r="VHU139" s="63"/>
      <c r="VHV139" s="63"/>
      <c r="VHW139" s="63"/>
      <c r="VHX139" s="63"/>
      <c r="VHY139" s="63"/>
      <c r="VHZ139" s="63"/>
      <c r="VIA139" s="63"/>
      <c r="VIB139" s="63"/>
      <c r="VIC139" s="63"/>
      <c r="VID139" s="63"/>
      <c r="VIE139" s="63"/>
      <c r="VIF139" s="63"/>
      <c r="VIG139" s="63"/>
      <c r="VIH139" s="63"/>
      <c r="VII139" s="63"/>
      <c r="VIJ139" s="63"/>
      <c r="VIK139" s="63"/>
      <c r="VIL139" s="63"/>
      <c r="VIM139" s="63"/>
      <c r="VIN139" s="63"/>
      <c r="VIO139" s="63"/>
      <c r="VIP139" s="63"/>
      <c r="VIQ139" s="63"/>
      <c r="VIR139" s="63"/>
      <c r="VIS139" s="63"/>
      <c r="VIT139" s="63"/>
      <c r="VIU139" s="63"/>
      <c r="VIV139" s="63"/>
      <c r="VIW139" s="63"/>
      <c r="VIX139" s="63"/>
      <c r="VIY139" s="63"/>
      <c r="VIZ139" s="63"/>
      <c r="VJA139" s="63"/>
      <c r="VJB139" s="63"/>
      <c r="VJC139" s="63"/>
      <c r="VJD139" s="63"/>
      <c r="VJE139" s="63"/>
      <c r="VJF139" s="63"/>
      <c r="VJG139" s="63"/>
      <c r="VJH139" s="63"/>
      <c r="VJI139" s="63"/>
      <c r="VJJ139" s="63"/>
      <c r="VJK139" s="63"/>
      <c r="VJL139" s="63"/>
      <c r="VJM139" s="63"/>
      <c r="VJN139" s="63"/>
      <c r="VJO139" s="63"/>
      <c r="VJP139" s="63"/>
      <c r="VJQ139" s="63"/>
      <c r="VJR139" s="63"/>
      <c r="VJS139" s="63"/>
      <c r="VJT139" s="63"/>
      <c r="VJU139" s="63"/>
      <c r="VJV139" s="63"/>
      <c r="VJW139" s="63"/>
      <c r="VJX139" s="63"/>
      <c r="VJY139" s="63"/>
      <c r="VJZ139" s="63"/>
      <c r="VKA139" s="63"/>
      <c r="VKB139" s="63"/>
      <c r="VKC139" s="63"/>
      <c r="VKD139" s="63"/>
      <c r="VKE139" s="63"/>
      <c r="VKF139" s="63"/>
      <c r="VKG139" s="63"/>
      <c r="VKH139" s="63"/>
      <c r="VKI139" s="63"/>
      <c r="VKJ139" s="63"/>
      <c r="VKK139" s="63"/>
      <c r="VKL139" s="63"/>
      <c r="VKM139" s="63"/>
      <c r="VKN139" s="63"/>
      <c r="VKO139" s="63"/>
      <c r="VKP139" s="63"/>
      <c r="VKQ139" s="63"/>
      <c r="VKR139" s="63"/>
      <c r="VKS139" s="63"/>
      <c r="VKT139" s="63"/>
      <c r="VKU139" s="63"/>
      <c r="VKV139" s="63"/>
      <c r="VKW139" s="63"/>
      <c r="VKX139" s="63"/>
      <c r="VKY139" s="63"/>
      <c r="VKZ139" s="63"/>
      <c r="VLA139" s="63"/>
      <c r="VLB139" s="63"/>
      <c r="VLC139" s="63"/>
      <c r="VLD139" s="63"/>
      <c r="VLE139" s="63"/>
      <c r="VLF139" s="63"/>
      <c r="VLG139" s="63"/>
      <c r="VLH139" s="63"/>
      <c r="VLI139" s="63"/>
      <c r="VLJ139" s="63"/>
      <c r="VLK139" s="63"/>
      <c r="VLL139" s="63"/>
      <c r="VLM139" s="63"/>
      <c r="VLN139" s="63"/>
      <c r="VLO139" s="63"/>
      <c r="VLP139" s="63"/>
      <c r="VLQ139" s="63"/>
      <c r="VLR139" s="63"/>
      <c r="VLS139" s="63"/>
      <c r="VLT139" s="63"/>
      <c r="VLU139" s="63"/>
      <c r="VLV139" s="63"/>
      <c r="VLW139" s="63"/>
      <c r="VLX139" s="63"/>
      <c r="VLY139" s="63"/>
      <c r="VLZ139" s="63"/>
      <c r="VMA139" s="63"/>
      <c r="VMB139" s="63"/>
      <c r="VMC139" s="63"/>
      <c r="VMD139" s="63"/>
      <c r="VME139" s="63"/>
      <c r="VMF139" s="63"/>
      <c r="VMG139" s="63"/>
      <c r="VMH139" s="63"/>
      <c r="VMI139" s="63"/>
      <c r="VMJ139" s="63"/>
      <c r="VMK139" s="63"/>
      <c r="VML139" s="63"/>
      <c r="VMM139" s="63"/>
      <c r="VMN139" s="63"/>
      <c r="VMO139" s="63"/>
      <c r="VMP139" s="63"/>
      <c r="VMQ139" s="63"/>
      <c r="VMR139" s="63"/>
      <c r="VMS139" s="63"/>
      <c r="VMT139" s="63"/>
      <c r="VMU139" s="63"/>
      <c r="VMV139" s="63"/>
      <c r="VMW139" s="63"/>
      <c r="VMX139" s="63"/>
      <c r="VMY139" s="63"/>
      <c r="VMZ139" s="63"/>
      <c r="VNA139" s="63"/>
      <c r="VNB139" s="63"/>
      <c r="VNC139" s="63"/>
      <c r="VND139" s="63"/>
      <c r="VNE139" s="63"/>
      <c r="VNF139" s="63"/>
      <c r="VNG139" s="63"/>
      <c r="VNH139" s="63"/>
      <c r="VNI139" s="63"/>
      <c r="VNJ139" s="63"/>
      <c r="VNK139" s="63"/>
      <c r="VNL139" s="63"/>
      <c r="VNM139" s="63"/>
      <c r="VNN139" s="63"/>
      <c r="VNO139" s="63"/>
      <c r="VNP139" s="63"/>
      <c r="VNQ139" s="63"/>
      <c r="VNR139" s="63"/>
      <c r="VNS139" s="63"/>
      <c r="VNT139" s="63"/>
      <c r="VNU139" s="63"/>
      <c r="VNV139" s="63"/>
      <c r="VNW139" s="63"/>
      <c r="VNX139" s="63"/>
      <c r="VNY139" s="63"/>
      <c r="VNZ139" s="63"/>
      <c r="VOA139" s="63"/>
      <c r="VOB139" s="63"/>
      <c r="VOC139" s="63"/>
      <c r="VOD139" s="63"/>
      <c r="VOE139" s="63"/>
      <c r="VOF139" s="63"/>
      <c r="VOG139" s="63"/>
      <c r="VOH139" s="63"/>
      <c r="VOI139" s="63"/>
      <c r="VOJ139" s="63"/>
      <c r="VOK139" s="63"/>
      <c r="VOL139" s="63"/>
      <c r="VOM139" s="63"/>
      <c r="VON139" s="63"/>
      <c r="VOO139" s="63"/>
      <c r="VOP139" s="63"/>
      <c r="VOQ139" s="63"/>
      <c r="VOR139" s="63"/>
      <c r="VOS139" s="63"/>
      <c r="VOT139" s="63"/>
      <c r="VOU139" s="63"/>
      <c r="VOV139" s="63"/>
      <c r="VOW139" s="63"/>
      <c r="VOX139" s="63"/>
      <c r="VOY139" s="63"/>
      <c r="VOZ139" s="63"/>
      <c r="VPA139" s="63"/>
      <c r="VPB139" s="63"/>
      <c r="VPC139" s="63"/>
      <c r="VPD139" s="63"/>
      <c r="VPE139" s="63"/>
      <c r="VPF139" s="63"/>
      <c r="VPG139" s="63"/>
      <c r="VPH139" s="63"/>
      <c r="VPI139" s="63"/>
      <c r="VPJ139" s="63"/>
      <c r="VPK139" s="63"/>
      <c r="VPL139" s="63"/>
      <c r="VPM139" s="63"/>
      <c r="VPN139" s="63"/>
      <c r="VPO139" s="63"/>
      <c r="VPP139" s="63"/>
      <c r="VPQ139" s="63"/>
      <c r="VPR139" s="63"/>
      <c r="VPS139" s="63"/>
      <c r="VPT139" s="63"/>
      <c r="VPU139" s="63"/>
      <c r="VPV139" s="63"/>
      <c r="VPW139" s="63"/>
      <c r="VPX139" s="63"/>
      <c r="VPY139" s="63"/>
      <c r="VPZ139" s="63"/>
      <c r="VQA139" s="63"/>
      <c r="VQB139" s="63"/>
      <c r="VQC139" s="63"/>
      <c r="VQD139" s="63"/>
      <c r="VQE139" s="63"/>
      <c r="VQF139" s="63"/>
      <c r="VQG139" s="63"/>
      <c r="VQH139" s="63"/>
      <c r="VQI139" s="63"/>
      <c r="VQJ139" s="63"/>
      <c r="VQK139" s="63"/>
      <c r="VQL139" s="63"/>
      <c r="VQM139" s="63"/>
      <c r="VQN139" s="63"/>
      <c r="VQO139" s="63"/>
      <c r="VQP139" s="63"/>
      <c r="VQQ139" s="63"/>
      <c r="VQR139" s="63"/>
      <c r="VQS139" s="63"/>
      <c r="VQT139" s="63"/>
      <c r="VQU139" s="63"/>
      <c r="VQV139" s="63"/>
      <c r="VQW139" s="63"/>
      <c r="VQX139" s="63"/>
      <c r="VQY139" s="63"/>
      <c r="VQZ139" s="63"/>
      <c r="VRA139" s="63"/>
      <c r="VRB139" s="63"/>
      <c r="VRC139" s="63"/>
      <c r="VRD139" s="63"/>
      <c r="VRE139" s="63"/>
      <c r="VRF139" s="63"/>
      <c r="VRG139" s="63"/>
      <c r="VRH139" s="63"/>
      <c r="VRI139" s="63"/>
      <c r="VRJ139" s="63"/>
      <c r="VRK139" s="63"/>
      <c r="VRL139" s="63"/>
      <c r="VRM139" s="63"/>
      <c r="VRN139" s="63"/>
      <c r="VRO139" s="63"/>
      <c r="VRP139" s="63"/>
      <c r="VRQ139" s="63"/>
      <c r="VRR139" s="63"/>
      <c r="VRS139" s="63"/>
      <c r="VRT139" s="63"/>
      <c r="VRU139" s="63"/>
      <c r="VRV139" s="63"/>
      <c r="VRW139" s="63"/>
      <c r="VRX139" s="63"/>
      <c r="VRY139" s="63"/>
      <c r="VRZ139" s="63"/>
      <c r="VSA139" s="63"/>
      <c r="VSB139" s="63"/>
      <c r="VSC139" s="63"/>
      <c r="VSD139" s="63"/>
      <c r="VSE139" s="63"/>
      <c r="VSF139" s="63"/>
      <c r="VSG139" s="63"/>
      <c r="VSH139" s="63"/>
      <c r="VSI139" s="63"/>
      <c r="VSJ139" s="63"/>
      <c r="VSK139" s="63"/>
      <c r="VSL139" s="63"/>
      <c r="VSM139" s="63"/>
      <c r="VSN139" s="63"/>
      <c r="VSO139" s="63"/>
      <c r="VSP139" s="63"/>
      <c r="VSQ139" s="63"/>
      <c r="VSR139" s="63"/>
      <c r="VSS139" s="63"/>
      <c r="VST139" s="63"/>
      <c r="VSU139" s="63"/>
      <c r="VSV139" s="63"/>
      <c r="VSW139" s="63"/>
      <c r="VSX139" s="63"/>
      <c r="VSY139" s="63"/>
      <c r="VSZ139" s="63"/>
      <c r="VTA139" s="63"/>
      <c r="VTB139" s="63"/>
      <c r="VTC139" s="63"/>
      <c r="VTD139" s="63"/>
      <c r="VTE139" s="63"/>
      <c r="VTF139" s="63"/>
      <c r="VTG139" s="63"/>
      <c r="VTH139" s="63"/>
      <c r="VTI139" s="63"/>
      <c r="VTJ139" s="63"/>
      <c r="VTK139" s="63"/>
      <c r="VTL139" s="63"/>
      <c r="VTM139" s="63"/>
      <c r="VTN139" s="63"/>
      <c r="VTO139" s="63"/>
      <c r="VTP139" s="63"/>
      <c r="VTQ139" s="63"/>
      <c r="VTR139" s="63"/>
      <c r="VTS139" s="63"/>
      <c r="VTT139" s="63"/>
      <c r="VTU139" s="63"/>
      <c r="VTV139" s="63"/>
      <c r="VTW139" s="63"/>
      <c r="VTX139" s="63"/>
      <c r="VTY139" s="63"/>
      <c r="VTZ139" s="63"/>
      <c r="VUA139" s="63"/>
      <c r="VUB139" s="63"/>
      <c r="VUC139" s="63"/>
      <c r="VUD139" s="63"/>
      <c r="VUE139" s="63"/>
      <c r="VUF139" s="63"/>
      <c r="VUG139" s="63"/>
      <c r="VUH139" s="63"/>
      <c r="VUI139" s="63"/>
      <c r="VUJ139" s="63"/>
      <c r="VUK139" s="63"/>
      <c r="VUL139" s="63"/>
      <c r="VUM139" s="63"/>
      <c r="VUN139" s="63"/>
      <c r="VUO139" s="63"/>
      <c r="VUP139" s="63"/>
      <c r="VUQ139" s="63"/>
      <c r="VUR139" s="63"/>
      <c r="VUS139" s="63"/>
      <c r="VUT139" s="63"/>
      <c r="VUU139" s="63"/>
      <c r="VUV139" s="63"/>
      <c r="VUW139" s="63"/>
      <c r="VUX139" s="63"/>
      <c r="VUY139" s="63"/>
      <c r="VUZ139" s="63"/>
      <c r="VVA139" s="63"/>
      <c r="VVB139" s="63"/>
      <c r="VVC139" s="63"/>
      <c r="VVD139" s="63"/>
      <c r="VVE139" s="63"/>
      <c r="VVF139" s="63"/>
      <c r="VVG139" s="63"/>
      <c r="VVH139" s="63"/>
      <c r="VVI139" s="63"/>
      <c r="VVJ139" s="63"/>
      <c r="VVK139" s="63"/>
      <c r="VVL139" s="63"/>
      <c r="VVM139" s="63"/>
      <c r="VVN139" s="63"/>
      <c r="VVO139" s="63"/>
      <c r="VVP139" s="63"/>
      <c r="VVQ139" s="63"/>
      <c r="VVR139" s="63"/>
      <c r="VVS139" s="63"/>
      <c r="VVT139" s="63"/>
      <c r="VVU139" s="63"/>
      <c r="VVV139" s="63"/>
      <c r="VVW139" s="63"/>
      <c r="VVX139" s="63"/>
      <c r="VVY139" s="63"/>
      <c r="VVZ139" s="63"/>
      <c r="VWA139" s="63"/>
      <c r="VWB139" s="63"/>
      <c r="VWC139" s="63"/>
      <c r="VWD139" s="63"/>
      <c r="VWE139" s="63"/>
      <c r="VWF139" s="63"/>
      <c r="VWG139" s="63"/>
      <c r="VWH139" s="63"/>
      <c r="VWI139" s="63"/>
      <c r="VWJ139" s="63"/>
      <c r="VWK139" s="63"/>
      <c r="VWL139" s="63"/>
      <c r="VWM139" s="63"/>
      <c r="VWN139" s="63"/>
      <c r="VWO139" s="63"/>
      <c r="VWP139" s="63"/>
      <c r="VWQ139" s="63"/>
      <c r="VWR139" s="63"/>
      <c r="VWS139" s="63"/>
      <c r="VWT139" s="63"/>
      <c r="VWU139" s="63"/>
      <c r="VWV139" s="63"/>
      <c r="VWW139" s="63"/>
      <c r="VWX139" s="63"/>
      <c r="VWY139" s="63"/>
      <c r="VWZ139" s="63"/>
      <c r="VXA139" s="63"/>
      <c r="VXB139" s="63"/>
      <c r="VXC139" s="63"/>
      <c r="VXD139" s="63"/>
      <c r="VXE139" s="63"/>
      <c r="VXF139" s="63"/>
      <c r="VXG139" s="63"/>
      <c r="VXH139" s="63"/>
      <c r="VXI139" s="63"/>
      <c r="VXJ139" s="63"/>
      <c r="VXK139" s="63"/>
      <c r="VXL139" s="63"/>
      <c r="VXM139" s="63"/>
      <c r="VXN139" s="63"/>
      <c r="VXO139" s="63"/>
      <c r="VXP139" s="63"/>
      <c r="VXQ139" s="63"/>
      <c r="VXR139" s="63"/>
      <c r="VXS139" s="63"/>
      <c r="VXT139" s="63"/>
      <c r="VXU139" s="63"/>
      <c r="VXV139" s="63"/>
      <c r="VXW139" s="63"/>
      <c r="VXX139" s="63"/>
      <c r="VXY139" s="63"/>
      <c r="VXZ139" s="63"/>
      <c r="VYA139" s="63"/>
      <c r="VYB139" s="63"/>
      <c r="VYC139" s="63"/>
      <c r="VYD139" s="63"/>
      <c r="VYE139" s="63"/>
      <c r="VYF139" s="63"/>
      <c r="VYG139" s="63"/>
      <c r="VYH139" s="63"/>
      <c r="VYI139" s="63"/>
      <c r="VYJ139" s="63"/>
      <c r="VYK139" s="63"/>
      <c r="VYL139" s="63"/>
      <c r="VYM139" s="63"/>
      <c r="VYN139" s="63"/>
      <c r="VYO139" s="63"/>
      <c r="VYP139" s="63"/>
      <c r="VYQ139" s="63"/>
      <c r="VYR139" s="63"/>
      <c r="VYS139" s="63"/>
      <c r="VYT139" s="63"/>
      <c r="VYU139" s="63"/>
      <c r="VYV139" s="63"/>
      <c r="VYW139" s="63"/>
      <c r="VYX139" s="63"/>
      <c r="VYY139" s="63"/>
      <c r="VYZ139" s="63"/>
      <c r="VZA139" s="63"/>
      <c r="VZB139" s="63"/>
      <c r="VZC139" s="63"/>
      <c r="VZD139" s="63"/>
      <c r="VZE139" s="63"/>
      <c r="VZF139" s="63"/>
      <c r="VZG139" s="63"/>
      <c r="VZH139" s="63"/>
      <c r="VZI139" s="63"/>
      <c r="VZJ139" s="63"/>
      <c r="VZK139" s="63"/>
      <c r="VZL139" s="63"/>
      <c r="VZM139" s="63"/>
      <c r="VZN139" s="63"/>
      <c r="VZO139" s="63"/>
      <c r="VZP139" s="63"/>
      <c r="VZQ139" s="63"/>
      <c r="VZR139" s="63"/>
      <c r="VZS139" s="63"/>
      <c r="VZT139" s="63"/>
      <c r="VZU139" s="63"/>
      <c r="VZV139" s="63"/>
      <c r="VZW139" s="63"/>
      <c r="VZX139" s="63"/>
      <c r="VZY139" s="63"/>
      <c r="VZZ139" s="63"/>
      <c r="WAA139" s="63"/>
      <c r="WAB139" s="63"/>
      <c r="WAC139" s="63"/>
      <c r="WAD139" s="63"/>
      <c r="WAE139" s="63"/>
      <c r="WAF139" s="63"/>
      <c r="WAG139" s="63"/>
      <c r="WAH139" s="63"/>
      <c r="WAI139" s="63"/>
      <c r="WAJ139" s="63"/>
      <c r="WAK139" s="63"/>
      <c r="WAL139" s="63"/>
      <c r="WAM139" s="63"/>
      <c r="WAN139" s="63"/>
      <c r="WAO139" s="63"/>
      <c r="WAP139" s="63"/>
      <c r="WAQ139" s="63"/>
      <c r="WAR139" s="63"/>
      <c r="WAS139" s="63"/>
      <c r="WAT139" s="63"/>
      <c r="WAU139" s="63"/>
      <c r="WAV139" s="63"/>
      <c r="WAW139" s="63"/>
      <c r="WAX139" s="63"/>
      <c r="WAY139" s="63"/>
      <c r="WAZ139" s="63"/>
      <c r="WBA139" s="63"/>
      <c r="WBB139" s="63"/>
      <c r="WBC139" s="63"/>
      <c r="WBD139" s="63"/>
      <c r="WBE139" s="63"/>
      <c r="WBF139" s="63"/>
      <c r="WBG139" s="63"/>
      <c r="WBH139" s="63"/>
      <c r="WBI139" s="63"/>
      <c r="WBJ139" s="63"/>
      <c r="WBK139" s="63"/>
      <c r="WBL139" s="63"/>
      <c r="WBM139" s="63"/>
      <c r="WBN139" s="63"/>
      <c r="WBO139" s="63"/>
      <c r="WBP139" s="63"/>
      <c r="WBQ139" s="63"/>
      <c r="WBR139" s="63"/>
      <c r="WBS139" s="63"/>
      <c r="WBT139" s="63"/>
      <c r="WBU139" s="63"/>
      <c r="WBV139" s="63"/>
      <c r="WBW139" s="63"/>
      <c r="WBX139" s="63"/>
      <c r="WBY139" s="63"/>
      <c r="WBZ139" s="63"/>
      <c r="WCA139" s="63"/>
      <c r="WCB139" s="63"/>
      <c r="WCC139" s="63"/>
      <c r="WCD139" s="63"/>
      <c r="WCE139" s="63"/>
      <c r="WCF139" s="63"/>
      <c r="WCG139" s="63"/>
      <c r="WCH139" s="63"/>
      <c r="WCI139" s="63"/>
      <c r="WCJ139" s="63"/>
      <c r="WCK139" s="63"/>
      <c r="WCL139" s="63"/>
      <c r="WCM139" s="63"/>
      <c r="WCN139" s="63"/>
      <c r="WCO139" s="63"/>
      <c r="WCP139" s="63"/>
      <c r="WCQ139" s="63"/>
      <c r="WCR139" s="63"/>
      <c r="WCS139" s="63"/>
      <c r="WCT139" s="63"/>
      <c r="WCU139" s="63"/>
      <c r="WCV139" s="63"/>
      <c r="WCW139" s="63"/>
      <c r="WCX139" s="63"/>
      <c r="WCY139" s="63"/>
      <c r="WCZ139" s="63"/>
      <c r="WDA139" s="63"/>
      <c r="WDB139" s="63"/>
      <c r="WDC139" s="63"/>
      <c r="WDD139" s="63"/>
      <c r="WDE139" s="63"/>
      <c r="WDF139" s="63"/>
      <c r="WDG139" s="63"/>
      <c r="WDH139" s="63"/>
      <c r="WDI139" s="63"/>
      <c r="WDJ139" s="63"/>
      <c r="WDK139" s="63"/>
      <c r="WDL139" s="63"/>
      <c r="WDM139" s="63"/>
      <c r="WDN139" s="63"/>
      <c r="WDO139" s="63"/>
      <c r="WDP139" s="63"/>
      <c r="WDQ139" s="63"/>
      <c r="WDR139" s="63"/>
      <c r="WDS139" s="63"/>
      <c r="WDT139" s="63"/>
      <c r="WDU139" s="63"/>
      <c r="WDV139" s="63"/>
      <c r="WDW139" s="63"/>
      <c r="WDX139" s="63"/>
      <c r="WDY139" s="63"/>
      <c r="WDZ139" s="63"/>
      <c r="WEA139" s="63"/>
      <c r="WEB139" s="63"/>
      <c r="WEC139" s="63"/>
      <c r="WED139" s="63"/>
      <c r="WEE139" s="63"/>
      <c r="WEF139" s="63"/>
      <c r="WEG139" s="63"/>
      <c r="WEH139" s="63"/>
      <c r="WEI139" s="63"/>
      <c r="WEJ139" s="63"/>
      <c r="WEK139" s="63"/>
      <c r="WEL139" s="63"/>
      <c r="WEM139" s="63"/>
      <c r="WEN139" s="63"/>
      <c r="WEO139" s="63"/>
      <c r="WEP139" s="63"/>
      <c r="WEQ139" s="63"/>
      <c r="WER139" s="63"/>
      <c r="WES139" s="63"/>
      <c r="WET139" s="63"/>
      <c r="WEU139" s="63"/>
      <c r="WEV139" s="63"/>
      <c r="WEW139" s="63"/>
      <c r="WEX139" s="63"/>
      <c r="WEY139" s="63"/>
      <c r="WEZ139" s="63"/>
      <c r="WFA139" s="63"/>
      <c r="WFB139" s="63"/>
      <c r="WFC139" s="63"/>
      <c r="WFD139" s="63"/>
      <c r="WFE139" s="63"/>
      <c r="WFF139" s="63"/>
      <c r="WFG139" s="63"/>
      <c r="WFH139" s="63"/>
      <c r="WFI139" s="63"/>
      <c r="WFJ139" s="63"/>
      <c r="WFK139" s="63"/>
      <c r="WFL139" s="63"/>
      <c r="WFM139" s="63"/>
      <c r="WFN139" s="63"/>
      <c r="WFO139" s="63"/>
      <c r="WFP139" s="63"/>
      <c r="WFQ139" s="63"/>
      <c r="WFR139" s="63"/>
      <c r="WFS139" s="63"/>
      <c r="WFT139" s="63"/>
      <c r="WFU139" s="63"/>
      <c r="WFV139" s="63"/>
      <c r="WFW139" s="63"/>
      <c r="WFX139" s="63"/>
      <c r="WFY139" s="63"/>
      <c r="WFZ139" s="63"/>
      <c r="WGA139" s="63"/>
      <c r="WGB139" s="63"/>
      <c r="WGC139" s="63"/>
      <c r="WGD139" s="63"/>
      <c r="WGE139" s="63"/>
      <c r="WGF139" s="63"/>
      <c r="WGG139" s="63"/>
      <c r="WGH139" s="63"/>
      <c r="WGI139" s="63"/>
      <c r="WGJ139" s="63"/>
      <c r="WGK139" s="63"/>
      <c r="WGL139" s="63"/>
      <c r="WGM139" s="63"/>
      <c r="WGN139" s="63"/>
      <c r="WGO139" s="63"/>
      <c r="WGP139" s="63"/>
      <c r="WGQ139" s="63"/>
      <c r="WGR139" s="63"/>
      <c r="WGS139" s="63"/>
      <c r="WGT139" s="63"/>
      <c r="WGU139" s="63"/>
      <c r="WGV139" s="63"/>
      <c r="WGW139" s="63"/>
      <c r="WGX139" s="63"/>
      <c r="WGY139" s="63"/>
      <c r="WGZ139" s="63"/>
      <c r="WHA139" s="63"/>
      <c r="WHB139" s="63"/>
      <c r="WHC139" s="63"/>
      <c r="WHD139" s="63"/>
      <c r="WHE139" s="63"/>
      <c r="WHF139" s="63"/>
      <c r="WHG139" s="63"/>
      <c r="WHH139" s="63"/>
      <c r="WHI139" s="63"/>
      <c r="WHJ139" s="63"/>
      <c r="WHK139" s="63"/>
      <c r="WHL139" s="63"/>
      <c r="WHM139" s="63"/>
      <c r="WHN139" s="63"/>
      <c r="WHO139" s="63"/>
      <c r="WHP139" s="63"/>
      <c r="WHQ139" s="63"/>
      <c r="WHR139" s="63"/>
      <c r="WHS139" s="63"/>
      <c r="WHT139" s="63"/>
      <c r="WHU139" s="63"/>
      <c r="WHV139" s="63"/>
      <c r="WHW139" s="63"/>
      <c r="WHX139" s="63"/>
      <c r="WHY139" s="63"/>
      <c r="WHZ139" s="63"/>
      <c r="WIA139" s="63"/>
      <c r="WIB139" s="63"/>
      <c r="WIC139" s="63"/>
      <c r="WID139" s="63"/>
      <c r="WIE139" s="63"/>
      <c r="WIF139" s="63"/>
      <c r="WIG139" s="63"/>
      <c r="WIH139" s="63"/>
      <c r="WII139" s="63"/>
      <c r="WIJ139" s="63"/>
      <c r="WIK139" s="63"/>
      <c r="WIL139" s="63"/>
      <c r="WIM139" s="63"/>
      <c r="WIN139" s="63"/>
      <c r="WIO139" s="63"/>
      <c r="WIP139" s="63"/>
      <c r="WIQ139" s="63"/>
      <c r="WIR139" s="63"/>
      <c r="WIS139" s="63"/>
      <c r="WIT139" s="63"/>
      <c r="WIU139" s="63"/>
      <c r="WIV139" s="63"/>
      <c r="WIW139" s="63"/>
      <c r="WIX139" s="63"/>
      <c r="WIY139" s="63"/>
      <c r="WIZ139" s="63"/>
      <c r="WJA139" s="63"/>
      <c r="WJB139" s="63"/>
      <c r="WJC139" s="63"/>
      <c r="WJD139" s="63"/>
      <c r="WJE139" s="63"/>
      <c r="WJF139" s="63"/>
      <c r="WJG139" s="63"/>
      <c r="WJH139" s="63"/>
      <c r="WJI139" s="63"/>
      <c r="WJJ139" s="63"/>
      <c r="WJK139" s="63"/>
      <c r="WJL139" s="63"/>
      <c r="WJM139" s="63"/>
      <c r="WJN139" s="63"/>
      <c r="WJO139" s="63"/>
      <c r="WJP139" s="63"/>
      <c r="WJQ139" s="63"/>
      <c r="WJR139" s="63"/>
      <c r="WJS139" s="63"/>
      <c r="WJT139" s="63"/>
      <c r="WJU139" s="63"/>
      <c r="WJV139" s="63"/>
      <c r="WJW139" s="63"/>
      <c r="WJX139" s="63"/>
      <c r="WJY139" s="63"/>
      <c r="WJZ139" s="63"/>
      <c r="WKA139" s="63"/>
      <c r="WKB139" s="63"/>
      <c r="WKC139" s="63"/>
      <c r="WKD139" s="63"/>
      <c r="WKE139" s="63"/>
      <c r="WKF139" s="63"/>
      <c r="WKG139" s="63"/>
      <c r="WKH139" s="63"/>
      <c r="WKI139" s="63"/>
      <c r="WKJ139" s="63"/>
      <c r="WKK139" s="63"/>
      <c r="WKL139" s="63"/>
      <c r="WKM139" s="63"/>
      <c r="WKN139" s="63"/>
      <c r="WKO139" s="63"/>
      <c r="WKP139" s="63"/>
      <c r="WKQ139" s="63"/>
      <c r="WKR139" s="63"/>
      <c r="WKS139" s="63"/>
      <c r="WKT139" s="63"/>
      <c r="WKU139" s="63"/>
      <c r="WKV139" s="63"/>
      <c r="WKW139" s="63"/>
      <c r="WKX139" s="63"/>
      <c r="WKY139" s="63"/>
      <c r="WKZ139" s="63"/>
      <c r="WLA139" s="63"/>
      <c r="WLB139" s="63"/>
      <c r="WLC139" s="63"/>
      <c r="WLD139" s="63"/>
      <c r="WLE139" s="63"/>
      <c r="WLF139" s="63"/>
      <c r="WLG139" s="63"/>
      <c r="WLH139" s="63"/>
      <c r="WLI139" s="63"/>
      <c r="WLJ139" s="63"/>
      <c r="WLK139" s="63"/>
      <c r="WLL139" s="63"/>
      <c r="WLM139" s="63"/>
      <c r="WLN139" s="63"/>
      <c r="WLO139" s="63"/>
      <c r="WLP139" s="63"/>
      <c r="WLQ139" s="63"/>
      <c r="WLR139" s="63"/>
      <c r="WLS139" s="63"/>
      <c r="WLT139" s="63"/>
      <c r="WLU139" s="63"/>
      <c r="WLV139" s="63"/>
      <c r="WLW139" s="63"/>
      <c r="WLX139" s="63"/>
      <c r="WLY139" s="63"/>
      <c r="WLZ139" s="63"/>
      <c r="WMA139" s="63"/>
      <c r="WMB139" s="63"/>
      <c r="WMC139" s="63"/>
      <c r="WMD139" s="63"/>
      <c r="WME139" s="63"/>
      <c r="WMF139" s="63"/>
      <c r="WMG139" s="63"/>
      <c r="WMH139" s="63"/>
      <c r="WMI139" s="63"/>
      <c r="WMJ139" s="63"/>
      <c r="WMK139" s="63"/>
      <c r="WML139" s="63"/>
      <c r="WMM139" s="63"/>
      <c r="WMN139" s="63"/>
      <c r="WMO139" s="63"/>
      <c r="WMP139" s="63"/>
      <c r="WMQ139" s="63"/>
      <c r="WMR139" s="63"/>
      <c r="WMS139" s="63"/>
      <c r="WMT139" s="63"/>
      <c r="WMU139" s="63"/>
      <c r="WMV139" s="63"/>
      <c r="WMW139" s="63"/>
      <c r="WMX139" s="63"/>
      <c r="WMY139" s="63"/>
      <c r="WMZ139" s="63"/>
      <c r="WNA139" s="63"/>
      <c r="WNB139" s="63"/>
      <c r="WNC139" s="63"/>
      <c r="WND139" s="63"/>
      <c r="WNE139" s="63"/>
      <c r="WNF139" s="63"/>
      <c r="WNG139" s="63"/>
      <c r="WNH139" s="63"/>
      <c r="WNI139" s="63"/>
      <c r="WNJ139" s="63"/>
      <c r="WNK139" s="63"/>
      <c r="WNL139" s="63"/>
      <c r="WNM139" s="63"/>
      <c r="WNN139" s="63"/>
      <c r="WNO139" s="63"/>
      <c r="WNP139" s="63"/>
      <c r="WNQ139" s="63"/>
      <c r="WNR139" s="63"/>
      <c r="WNS139" s="63"/>
      <c r="WNT139" s="63"/>
      <c r="WNU139" s="63"/>
      <c r="WNV139" s="63"/>
      <c r="WNW139" s="63"/>
      <c r="WNX139" s="63"/>
      <c r="WNY139" s="63"/>
      <c r="WNZ139" s="63"/>
      <c r="WOA139" s="63"/>
      <c r="WOB139" s="63"/>
      <c r="WOC139" s="63"/>
      <c r="WOD139" s="63"/>
      <c r="WOE139" s="63"/>
      <c r="WOF139" s="63"/>
      <c r="WOG139" s="63"/>
      <c r="WOH139" s="63"/>
      <c r="WOI139" s="63"/>
      <c r="WOJ139" s="63"/>
      <c r="WOK139" s="63"/>
      <c r="WOL139" s="63"/>
      <c r="WOM139" s="63"/>
      <c r="WON139" s="63"/>
      <c r="WOO139" s="63"/>
      <c r="WOP139" s="63"/>
      <c r="WOQ139" s="63"/>
      <c r="WOR139" s="63"/>
      <c r="WOS139" s="63"/>
      <c r="WOT139" s="63"/>
      <c r="WOU139" s="63"/>
      <c r="WOV139" s="63"/>
      <c r="WOW139" s="63"/>
      <c r="WOX139" s="63"/>
      <c r="WOY139" s="63"/>
      <c r="WOZ139" s="63"/>
      <c r="WPA139" s="63"/>
      <c r="WPB139" s="63"/>
      <c r="WPC139" s="63"/>
      <c r="WPD139" s="63"/>
      <c r="WPE139" s="63"/>
      <c r="WPF139" s="63"/>
      <c r="WPG139" s="63"/>
      <c r="WPH139" s="63"/>
      <c r="WPI139" s="63"/>
      <c r="WPJ139" s="63"/>
      <c r="WPK139" s="63"/>
      <c r="WPL139" s="63"/>
      <c r="WPM139" s="63"/>
      <c r="WPN139" s="63"/>
      <c r="WPO139" s="63"/>
      <c r="WPP139" s="63"/>
      <c r="WPQ139" s="63"/>
      <c r="WPR139" s="63"/>
      <c r="WPS139" s="63"/>
      <c r="WPT139" s="63"/>
      <c r="WPU139" s="63"/>
      <c r="WPV139" s="63"/>
      <c r="WPW139" s="63"/>
      <c r="WPX139" s="63"/>
      <c r="WPY139" s="63"/>
      <c r="WPZ139" s="63"/>
      <c r="WQA139" s="63"/>
      <c r="WQB139" s="63"/>
      <c r="WQC139" s="63"/>
      <c r="WQD139" s="63"/>
      <c r="WQE139" s="63"/>
      <c r="WQF139" s="63"/>
      <c r="WQG139" s="63"/>
      <c r="WQH139" s="63"/>
      <c r="WQI139" s="63"/>
      <c r="WQJ139" s="63"/>
      <c r="WQK139" s="63"/>
      <c r="WQL139" s="63"/>
      <c r="WQM139" s="63"/>
      <c r="WQN139" s="63"/>
      <c r="WQO139" s="63"/>
      <c r="WQP139" s="63"/>
      <c r="WQQ139" s="63"/>
      <c r="WQR139" s="63"/>
      <c r="WQS139" s="63"/>
      <c r="WQT139" s="63"/>
      <c r="WQU139" s="63"/>
      <c r="WQV139" s="63"/>
      <c r="WQW139" s="63"/>
      <c r="WQX139" s="63"/>
      <c r="WQY139" s="63"/>
      <c r="WQZ139" s="63"/>
      <c r="WRA139" s="63"/>
      <c r="WRB139" s="63"/>
      <c r="WRC139" s="63"/>
      <c r="WRD139" s="63"/>
      <c r="WRE139" s="63"/>
      <c r="WRF139" s="63"/>
      <c r="WRG139" s="63"/>
      <c r="WRH139" s="63"/>
      <c r="WRI139" s="63"/>
      <c r="WRJ139" s="63"/>
      <c r="WRK139" s="63"/>
      <c r="WRL139" s="63"/>
      <c r="WRM139" s="63"/>
      <c r="WRN139" s="63"/>
      <c r="WRO139" s="63"/>
      <c r="WRP139" s="63"/>
      <c r="WRQ139" s="63"/>
      <c r="WRR139" s="63"/>
      <c r="WRS139" s="63"/>
      <c r="WRT139" s="63"/>
      <c r="WRU139" s="63"/>
      <c r="WRV139" s="63"/>
      <c r="WRW139" s="63"/>
      <c r="WRX139" s="63"/>
      <c r="WRY139" s="63"/>
      <c r="WRZ139" s="63"/>
      <c r="WSA139" s="63"/>
      <c r="WSB139" s="63"/>
      <c r="WSC139" s="63"/>
      <c r="WSD139" s="63"/>
      <c r="WSE139" s="63"/>
      <c r="WSF139" s="63"/>
      <c r="WSG139" s="63"/>
      <c r="WSH139" s="63"/>
      <c r="WSI139" s="63"/>
      <c r="WSJ139" s="63"/>
      <c r="WSK139" s="63"/>
      <c r="WSL139" s="63"/>
      <c r="WSM139" s="63"/>
      <c r="WSN139" s="63"/>
      <c r="WSO139" s="63"/>
      <c r="WSP139" s="63"/>
      <c r="WSQ139" s="63"/>
      <c r="WSR139" s="63"/>
      <c r="WSS139" s="63"/>
      <c r="WST139" s="63"/>
      <c r="WSU139" s="63"/>
      <c r="WSV139" s="63"/>
      <c r="WSW139" s="63"/>
      <c r="WSX139" s="63"/>
      <c r="WSY139" s="63"/>
      <c r="WSZ139" s="63"/>
      <c r="WTA139" s="63"/>
      <c r="WTB139" s="63"/>
      <c r="WTC139" s="63"/>
      <c r="WTD139" s="63"/>
      <c r="WTE139" s="63"/>
      <c r="WTF139" s="63"/>
      <c r="WTG139" s="63"/>
      <c r="WTH139" s="63"/>
      <c r="WTI139" s="63"/>
      <c r="WTJ139" s="63"/>
      <c r="WTK139" s="63"/>
      <c r="WTL139" s="63"/>
      <c r="WTM139" s="63"/>
      <c r="WTN139" s="63"/>
      <c r="WTO139" s="63"/>
      <c r="WTP139" s="63"/>
      <c r="WTQ139" s="63"/>
      <c r="WTR139" s="63"/>
      <c r="WTS139" s="63"/>
      <c r="WTT139" s="63"/>
      <c r="WTU139" s="63"/>
      <c r="WTV139" s="63"/>
      <c r="WTW139" s="63"/>
      <c r="WTX139" s="63"/>
      <c r="WTY139" s="63"/>
      <c r="WTZ139" s="63"/>
      <c r="WUA139" s="63"/>
      <c r="WUB139" s="63"/>
      <c r="WUC139" s="63"/>
      <c r="WUD139" s="63"/>
      <c r="WUE139" s="63"/>
      <c r="WUF139" s="63"/>
      <c r="WUG139" s="63"/>
      <c r="WUH139" s="63"/>
      <c r="WUI139" s="63"/>
      <c r="WUJ139" s="63"/>
      <c r="WUK139" s="63"/>
      <c r="WUL139" s="63"/>
      <c r="WUM139" s="63"/>
      <c r="WUN139" s="63"/>
      <c r="WUO139" s="63"/>
      <c r="WUP139" s="63"/>
      <c r="WUQ139" s="63"/>
      <c r="WUR139" s="63"/>
      <c r="WUS139" s="63"/>
      <c r="WUT139" s="63"/>
      <c r="WUU139" s="63"/>
      <c r="WUV139" s="63"/>
      <c r="WUW139" s="63"/>
      <c r="WUX139" s="63"/>
      <c r="WUY139" s="63"/>
      <c r="WUZ139" s="63"/>
      <c r="WVA139" s="63"/>
      <c r="WVB139" s="63"/>
      <c r="WVC139" s="63"/>
      <c r="WVD139" s="63"/>
      <c r="WVE139" s="63"/>
      <c r="WVF139" s="63"/>
      <c r="WVG139" s="63"/>
      <c r="WVH139" s="63"/>
      <c r="WVI139" s="63"/>
      <c r="WVJ139" s="63"/>
      <c r="WVK139" s="63"/>
      <c r="WVL139" s="63"/>
      <c r="WVM139" s="63"/>
      <c r="WVN139" s="63"/>
      <c r="WVO139" s="63"/>
      <c r="WVP139" s="63"/>
      <c r="WVQ139" s="63"/>
      <c r="WVR139" s="63"/>
      <c r="WVS139" s="63"/>
      <c r="WVT139" s="63"/>
      <c r="WVU139" s="63"/>
      <c r="WVV139" s="63"/>
      <c r="WVW139" s="63"/>
      <c r="WVX139" s="63"/>
      <c r="WVY139" s="63"/>
      <c r="WVZ139" s="63"/>
      <c r="WWA139" s="63"/>
      <c r="WWB139" s="63"/>
      <c r="WWC139" s="63"/>
      <c r="WWD139" s="63"/>
      <c r="WWE139" s="63"/>
      <c r="WWF139" s="63"/>
      <c r="WWG139" s="63"/>
      <c r="WWH139" s="63"/>
      <c r="WWI139" s="63"/>
      <c r="WWJ139" s="63"/>
      <c r="WWK139" s="63"/>
      <c r="WWL139" s="63"/>
      <c r="WWM139" s="63"/>
      <c r="WWN139" s="63"/>
      <c r="WWO139" s="63"/>
      <c r="WWP139" s="63"/>
      <c r="WWQ139" s="63"/>
      <c r="WWR139" s="63"/>
      <c r="WWS139" s="63"/>
      <c r="WWT139" s="63"/>
      <c r="WWU139" s="63"/>
      <c r="WWV139" s="63"/>
      <c r="WWW139" s="63"/>
      <c r="WWX139" s="63"/>
      <c r="WWY139" s="63"/>
      <c r="WWZ139" s="63"/>
      <c r="WXA139" s="63"/>
      <c r="WXB139" s="63"/>
      <c r="WXC139" s="63"/>
      <c r="WXD139" s="63"/>
      <c r="WXE139" s="63"/>
      <c r="WXF139" s="63"/>
      <c r="WXG139" s="63"/>
      <c r="WXH139" s="63"/>
      <c r="WXI139" s="63"/>
      <c r="WXJ139" s="63"/>
      <c r="WXK139" s="63"/>
      <c r="WXL139" s="63"/>
      <c r="WXM139" s="63"/>
      <c r="WXN139" s="63"/>
      <c r="WXO139" s="63"/>
      <c r="WXP139" s="63"/>
      <c r="WXQ139" s="63"/>
      <c r="WXR139" s="63"/>
      <c r="WXS139" s="63"/>
      <c r="WXT139" s="63"/>
      <c r="WXU139" s="63"/>
      <c r="WXV139" s="63"/>
      <c r="WXW139" s="63"/>
      <c r="WXX139" s="63"/>
      <c r="WXY139" s="63"/>
      <c r="WXZ139" s="63"/>
      <c r="WYA139" s="63"/>
      <c r="WYB139" s="63"/>
      <c r="WYC139" s="63"/>
      <c r="WYD139" s="63"/>
      <c r="WYE139" s="63"/>
      <c r="WYF139" s="63"/>
      <c r="WYG139" s="63"/>
      <c r="WYH139" s="63"/>
      <c r="WYI139" s="63"/>
      <c r="WYJ139" s="63"/>
      <c r="WYK139" s="63"/>
      <c r="WYL139" s="63"/>
      <c r="WYM139" s="63"/>
      <c r="WYN139" s="63"/>
      <c r="WYO139" s="63"/>
      <c r="WYP139" s="63"/>
      <c r="WYQ139" s="63"/>
      <c r="WYR139" s="63"/>
      <c r="WYS139" s="63"/>
      <c r="WYT139" s="63"/>
      <c r="WYU139" s="63"/>
      <c r="WYV139" s="63"/>
      <c r="WYW139" s="63"/>
      <c r="WYX139" s="63"/>
      <c r="WYY139" s="63"/>
      <c r="WYZ139" s="63"/>
      <c r="WZA139" s="63"/>
      <c r="WZB139" s="63"/>
      <c r="WZC139" s="63"/>
      <c r="WZD139" s="63"/>
      <c r="WZE139" s="63"/>
      <c r="WZF139" s="63"/>
      <c r="WZG139" s="63"/>
      <c r="WZH139" s="63"/>
      <c r="WZI139" s="63"/>
      <c r="WZJ139" s="63"/>
      <c r="WZK139" s="63"/>
      <c r="WZL139" s="63"/>
      <c r="WZM139" s="63"/>
      <c r="WZN139" s="63"/>
      <c r="WZO139" s="63"/>
      <c r="WZP139" s="63"/>
      <c r="WZQ139" s="63"/>
      <c r="WZR139" s="63"/>
      <c r="WZS139" s="63"/>
      <c r="WZT139" s="63"/>
      <c r="WZU139" s="63"/>
      <c r="WZV139" s="63"/>
      <c r="WZW139" s="63"/>
      <c r="WZX139" s="63"/>
      <c r="WZY139" s="63"/>
      <c r="WZZ139" s="63"/>
      <c r="XAA139" s="63"/>
      <c r="XAB139" s="63"/>
      <c r="XAC139" s="63"/>
      <c r="XAD139" s="63"/>
      <c r="XAE139" s="63"/>
      <c r="XAF139" s="63"/>
      <c r="XAG139" s="63"/>
      <c r="XAH139" s="63"/>
      <c r="XAI139" s="63"/>
      <c r="XAJ139" s="63"/>
      <c r="XAK139" s="63"/>
      <c r="XAL139" s="63"/>
      <c r="XAM139" s="63"/>
      <c r="XAN139" s="63"/>
      <c r="XAO139" s="63"/>
      <c r="XAP139" s="63"/>
      <c r="XAQ139" s="63"/>
      <c r="XAR139" s="63"/>
      <c r="XAS139" s="63"/>
      <c r="XAT139" s="63"/>
      <c r="XAU139" s="63"/>
      <c r="XAV139" s="63"/>
      <c r="XAW139" s="63"/>
      <c r="XAX139" s="63"/>
      <c r="XAY139" s="63"/>
      <c r="XAZ139" s="63"/>
      <c r="XBA139" s="63"/>
      <c r="XBB139" s="63"/>
      <c r="XBC139" s="63"/>
      <c r="XBD139" s="63"/>
      <c r="XBE139" s="63"/>
      <c r="XBF139" s="63"/>
      <c r="XBG139" s="63"/>
      <c r="XBH139" s="63"/>
      <c r="XBI139" s="63"/>
      <c r="XBJ139" s="63"/>
      <c r="XBK139" s="63"/>
      <c r="XBL139" s="63"/>
      <c r="XBM139" s="63"/>
      <c r="XBN139" s="63"/>
      <c r="XBO139" s="63"/>
      <c r="XBP139" s="63"/>
      <c r="XBQ139" s="63"/>
      <c r="XBR139" s="63"/>
      <c r="XBS139" s="63"/>
      <c r="XBT139" s="63"/>
      <c r="XBU139" s="63"/>
      <c r="XBV139" s="63"/>
      <c r="XBW139" s="63"/>
      <c r="XBX139" s="63"/>
      <c r="XBY139" s="63"/>
      <c r="XBZ139" s="63"/>
      <c r="XCA139" s="63"/>
      <c r="XCB139" s="63"/>
      <c r="XCC139" s="63"/>
      <c r="XCD139" s="63"/>
      <c r="XCE139" s="63"/>
      <c r="XCF139" s="63"/>
      <c r="XCG139" s="63"/>
      <c r="XCH139" s="63"/>
      <c r="XCI139" s="63"/>
      <c r="XCJ139" s="63"/>
      <c r="XCK139" s="63"/>
      <c r="XCL139" s="63"/>
      <c r="XCM139" s="63"/>
      <c r="XCN139" s="63"/>
      <c r="XCO139" s="63"/>
      <c r="XCP139" s="63"/>
      <c r="XCQ139" s="63"/>
      <c r="XCR139" s="63"/>
      <c r="XCS139" s="63"/>
      <c r="XCT139" s="63"/>
      <c r="XCU139" s="63"/>
      <c r="XCV139" s="63"/>
      <c r="XCW139" s="63"/>
      <c r="XCX139" s="63"/>
      <c r="XCY139" s="63"/>
      <c r="XCZ139" s="63"/>
      <c r="XDA139" s="63"/>
      <c r="XDB139" s="63"/>
      <c r="XDC139" s="63"/>
      <c r="XDD139" s="63"/>
      <c r="XDE139" s="63"/>
      <c r="XDF139" s="63"/>
      <c r="XDG139" s="63"/>
      <c r="XDH139" s="63"/>
      <c r="XDI139" s="63"/>
      <c r="XDJ139" s="63"/>
      <c r="XDK139" s="63"/>
      <c r="XDL139" s="63"/>
      <c r="XDM139" s="63"/>
      <c r="XDN139" s="63"/>
      <c r="XDO139" s="63"/>
      <c r="XDP139" s="63"/>
      <c r="XDQ139" s="63"/>
      <c r="XDR139" s="63"/>
      <c r="XDS139" s="63"/>
      <c r="XDT139" s="63"/>
      <c r="XDU139" s="63"/>
      <c r="XDV139" s="63"/>
      <c r="XDW139" s="63"/>
      <c r="XDX139" s="63"/>
      <c r="XDY139" s="63"/>
      <c r="XDZ139" s="63"/>
      <c r="XEA139" s="63"/>
      <c r="XEB139" s="63"/>
      <c r="XEC139" s="63"/>
      <c r="XED139" s="63"/>
      <c r="XEE139" s="63"/>
      <c r="XEF139" s="63"/>
      <c r="XEG139" s="63"/>
      <c r="XEH139" s="63"/>
      <c r="XEI139" s="63"/>
      <c r="XEJ139" s="63"/>
      <c r="XEK139" s="63"/>
      <c r="XEL139" s="63"/>
      <c r="XEM139" s="63"/>
      <c r="XEN139" s="63"/>
      <c r="XEO139" s="63"/>
      <c r="XEP139" s="63"/>
      <c r="XEQ139" s="63"/>
      <c r="XER139" s="63"/>
      <c r="XES139" s="63"/>
      <c r="XET139" s="63"/>
      <c r="XEU139" s="63"/>
      <c r="XEV139" s="63"/>
      <c r="XEW139" s="63"/>
      <c r="XEX139" s="63"/>
      <c r="XEY139" s="63"/>
      <c r="XEZ139" s="63"/>
      <c r="XFA139" s="63"/>
      <c r="XFB139" s="63"/>
      <c r="XFC139" s="63"/>
      <c r="XFD139" s="63"/>
    </row>
    <row r="140" spans="1:16384" s="51" customFormat="1" ht="39" customHeight="1">
      <c r="A140" s="70">
        <v>33</v>
      </c>
      <c r="B140" s="71" t="s">
        <v>203</v>
      </c>
      <c r="C140" s="58" t="s">
        <v>18</v>
      </c>
      <c r="D140" s="74">
        <v>774</v>
      </c>
      <c r="E140" s="59">
        <v>0</v>
      </c>
      <c r="F140" s="59">
        <v>0</v>
      </c>
      <c r="G140" s="74">
        <v>774</v>
      </c>
      <c r="H140" s="59" t="s">
        <v>8</v>
      </c>
      <c r="I140" s="80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63"/>
      <c r="BL140" s="63"/>
      <c r="BM140" s="63"/>
      <c r="BN140" s="63"/>
      <c r="BO140" s="63"/>
      <c r="BP140" s="63"/>
      <c r="BQ140" s="63"/>
      <c r="BR140" s="63"/>
      <c r="BS140" s="63"/>
      <c r="BT140" s="63"/>
      <c r="BU140" s="63"/>
      <c r="BV140" s="63"/>
      <c r="BW140" s="63"/>
      <c r="BX140" s="63"/>
      <c r="BY140" s="63"/>
      <c r="BZ140" s="63"/>
      <c r="CA140" s="63"/>
      <c r="CB140" s="63"/>
      <c r="CC140" s="63"/>
      <c r="CD140" s="63"/>
      <c r="CE140" s="63"/>
      <c r="CF140" s="63"/>
      <c r="CG140" s="63"/>
      <c r="CH140" s="63"/>
      <c r="CI140" s="63"/>
      <c r="CJ140" s="63"/>
      <c r="CK140" s="63"/>
      <c r="CL140" s="63"/>
      <c r="CM140" s="63"/>
      <c r="CN140" s="63"/>
      <c r="CO140" s="63"/>
      <c r="CP140" s="63"/>
      <c r="CQ140" s="63"/>
      <c r="CR140" s="63"/>
      <c r="CS140" s="63"/>
      <c r="CT140" s="63"/>
      <c r="CU140" s="63"/>
      <c r="CV140" s="63"/>
      <c r="CW140" s="63"/>
      <c r="CX140" s="63"/>
      <c r="CY140" s="63"/>
      <c r="CZ140" s="63"/>
      <c r="DA140" s="63"/>
      <c r="DB140" s="63"/>
      <c r="DC140" s="63"/>
      <c r="DD140" s="63"/>
      <c r="DE140" s="63"/>
      <c r="DF140" s="63"/>
      <c r="DG140" s="63"/>
      <c r="DH140" s="63"/>
      <c r="DI140" s="63"/>
      <c r="DJ140" s="63"/>
      <c r="DK140" s="63"/>
      <c r="DL140" s="63"/>
      <c r="DM140" s="63"/>
      <c r="DN140" s="63"/>
      <c r="DO140" s="63"/>
      <c r="DP140" s="63"/>
      <c r="DQ140" s="63"/>
      <c r="DR140" s="63"/>
      <c r="DS140" s="63"/>
      <c r="DT140" s="63"/>
      <c r="DU140" s="63"/>
      <c r="DV140" s="63"/>
      <c r="DW140" s="63"/>
      <c r="DX140" s="63"/>
      <c r="DY140" s="63"/>
      <c r="DZ140" s="63"/>
      <c r="EA140" s="63"/>
      <c r="EB140" s="63"/>
      <c r="EC140" s="63"/>
      <c r="ED140" s="63"/>
      <c r="EE140" s="63"/>
      <c r="EF140" s="63"/>
      <c r="EG140" s="63"/>
      <c r="EH140" s="63"/>
      <c r="EI140" s="63"/>
      <c r="EJ140" s="63"/>
      <c r="EK140" s="63"/>
      <c r="EL140" s="63"/>
      <c r="EM140" s="63"/>
      <c r="EN140" s="63"/>
      <c r="EO140" s="63"/>
      <c r="EP140" s="63"/>
      <c r="EQ140" s="63"/>
      <c r="ER140" s="63"/>
      <c r="ES140" s="63"/>
      <c r="ET140" s="63"/>
      <c r="EU140" s="63"/>
      <c r="EV140" s="63"/>
      <c r="EW140" s="63"/>
      <c r="EX140" s="63"/>
      <c r="EY140" s="63"/>
      <c r="EZ140" s="63"/>
      <c r="FA140" s="63"/>
      <c r="FB140" s="63"/>
      <c r="FC140" s="63"/>
      <c r="FD140" s="63"/>
      <c r="FE140" s="63"/>
      <c r="FF140" s="63"/>
      <c r="FG140" s="63"/>
      <c r="FH140" s="63"/>
      <c r="FI140" s="63"/>
      <c r="FJ140" s="63"/>
      <c r="FK140" s="63"/>
      <c r="FL140" s="63"/>
      <c r="FM140" s="63"/>
      <c r="FN140" s="63"/>
      <c r="FO140" s="63"/>
      <c r="FP140" s="63"/>
      <c r="FQ140" s="63"/>
      <c r="FR140" s="63"/>
      <c r="FS140" s="63"/>
      <c r="FT140" s="63"/>
      <c r="FU140" s="63"/>
      <c r="FV140" s="63"/>
      <c r="FW140" s="63"/>
      <c r="FX140" s="63"/>
      <c r="FY140" s="63"/>
      <c r="FZ140" s="63"/>
      <c r="GA140" s="63"/>
      <c r="GB140" s="63"/>
      <c r="GC140" s="63"/>
      <c r="GD140" s="63"/>
      <c r="GE140" s="63"/>
      <c r="GF140" s="63"/>
      <c r="GG140" s="63"/>
      <c r="GH140" s="63"/>
      <c r="GI140" s="63"/>
      <c r="GJ140" s="63"/>
      <c r="GK140" s="63"/>
      <c r="GL140" s="63"/>
      <c r="GM140" s="63"/>
      <c r="GN140" s="63"/>
      <c r="GO140" s="63"/>
      <c r="GP140" s="63"/>
      <c r="GQ140" s="63"/>
      <c r="GR140" s="63"/>
      <c r="GS140" s="63"/>
      <c r="GT140" s="63"/>
      <c r="GU140" s="63"/>
      <c r="GV140" s="63"/>
      <c r="GW140" s="63"/>
      <c r="GX140" s="63"/>
      <c r="GY140" s="63"/>
      <c r="GZ140" s="63"/>
      <c r="HA140" s="63"/>
      <c r="HB140" s="63"/>
      <c r="HC140" s="63"/>
      <c r="HD140" s="63"/>
      <c r="HE140" s="63"/>
      <c r="HF140" s="63"/>
      <c r="HG140" s="63"/>
      <c r="HH140" s="63"/>
      <c r="HI140" s="63"/>
      <c r="HJ140" s="63"/>
      <c r="HK140" s="63"/>
      <c r="HL140" s="63"/>
      <c r="HM140" s="63"/>
      <c r="HN140" s="63"/>
      <c r="HO140" s="63"/>
      <c r="HP140" s="63"/>
      <c r="HQ140" s="63"/>
      <c r="HR140" s="63"/>
      <c r="HS140" s="63"/>
      <c r="HT140" s="63"/>
      <c r="HU140" s="63"/>
      <c r="HV140" s="63"/>
      <c r="HW140" s="63"/>
      <c r="HX140" s="63"/>
      <c r="HY140" s="63"/>
      <c r="HZ140" s="63"/>
      <c r="IA140" s="63"/>
      <c r="IB140" s="63"/>
      <c r="IC140" s="63"/>
      <c r="ID140" s="63"/>
      <c r="IE140" s="63"/>
      <c r="IF140" s="63"/>
      <c r="IG140" s="63"/>
      <c r="IH140" s="63"/>
      <c r="II140" s="63"/>
      <c r="IJ140" s="63"/>
      <c r="IK140" s="63"/>
      <c r="IL140" s="63"/>
      <c r="IM140" s="63"/>
      <c r="IN140" s="63"/>
      <c r="IO140" s="63"/>
      <c r="IP140" s="63"/>
      <c r="IQ140" s="63"/>
      <c r="IR140" s="63"/>
      <c r="IS140" s="63"/>
      <c r="IT140" s="63"/>
      <c r="IU140" s="63"/>
      <c r="IV140" s="63"/>
      <c r="IW140" s="63"/>
      <c r="IX140" s="63"/>
      <c r="IY140" s="63"/>
      <c r="IZ140" s="63"/>
      <c r="JA140" s="63"/>
      <c r="JB140" s="63"/>
      <c r="JC140" s="63"/>
      <c r="JD140" s="63"/>
      <c r="JE140" s="63"/>
      <c r="JF140" s="63"/>
      <c r="JG140" s="63"/>
      <c r="JH140" s="63"/>
      <c r="JI140" s="63"/>
      <c r="JJ140" s="63"/>
      <c r="JK140" s="63"/>
      <c r="JL140" s="63"/>
      <c r="JM140" s="63"/>
      <c r="JN140" s="63"/>
      <c r="JO140" s="63"/>
      <c r="JP140" s="63"/>
      <c r="JQ140" s="63"/>
      <c r="JR140" s="63"/>
      <c r="JS140" s="63"/>
      <c r="JT140" s="63"/>
      <c r="JU140" s="63"/>
      <c r="JV140" s="63"/>
      <c r="JW140" s="63"/>
      <c r="JX140" s="63"/>
      <c r="JY140" s="63"/>
      <c r="JZ140" s="63"/>
      <c r="KA140" s="63"/>
      <c r="KB140" s="63"/>
      <c r="KC140" s="63"/>
      <c r="KD140" s="63"/>
      <c r="KE140" s="63"/>
      <c r="KF140" s="63"/>
      <c r="KG140" s="63"/>
      <c r="KH140" s="63"/>
      <c r="KI140" s="63"/>
      <c r="KJ140" s="63"/>
      <c r="KK140" s="63"/>
      <c r="KL140" s="63"/>
      <c r="KM140" s="63"/>
      <c r="KN140" s="63"/>
      <c r="KO140" s="63"/>
      <c r="KP140" s="63"/>
      <c r="KQ140" s="63"/>
      <c r="KR140" s="63"/>
      <c r="KS140" s="63"/>
      <c r="KT140" s="63"/>
      <c r="KU140" s="63"/>
      <c r="KV140" s="63"/>
      <c r="KW140" s="63"/>
      <c r="KX140" s="63"/>
      <c r="KY140" s="63"/>
      <c r="KZ140" s="63"/>
      <c r="LA140" s="63"/>
      <c r="LB140" s="63"/>
      <c r="LC140" s="63"/>
      <c r="LD140" s="63"/>
      <c r="LE140" s="63"/>
      <c r="LF140" s="63"/>
      <c r="LG140" s="63"/>
      <c r="LH140" s="63"/>
      <c r="LI140" s="63"/>
      <c r="LJ140" s="63"/>
      <c r="LK140" s="63"/>
      <c r="LL140" s="63"/>
      <c r="LM140" s="63"/>
      <c r="LN140" s="63"/>
      <c r="LO140" s="63"/>
      <c r="LP140" s="63"/>
      <c r="LQ140" s="63"/>
      <c r="LR140" s="63"/>
      <c r="LS140" s="63"/>
      <c r="LT140" s="63"/>
      <c r="LU140" s="63"/>
      <c r="LV140" s="63"/>
      <c r="LW140" s="63"/>
      <c r="LX140" s="63"/>
      <c r="LY140" s="63"/>
      <c r="LZ140" s="63"/>
      <c r="MA140" s="63"/>
      <c r="MB140" s="63"/>
      <c r="MC140" s="63"/>
      <c r="MD140" s="63"/>
      <c r="ME140" s="63"/>
      <c r="MF140" s="63"/>
      <c r="MG140" s="63"/>
      <c r="MH140" s="63"/>
      <c r="MI140" s="63"/>
      <c r="MJ140" s="63"/>
      <c r="MK140" s="63"/>
      <c r="ML140" s="63"/>
      <c r="MM140" s="63"/>
      <c r="MN140" s="63"/>
      <c r="MO140" s="63"/>
      <c r="MP140" s="63"/>
      <c r="MQ140" s="63"/>
      <c r="MR140" s="63"/>
      <c r="MS140" s="63"/>
      <c r="MT140" s="63"/>
      <c r="MU140" s="63"/>
      <c r="MV140" s="63"/>
      <c r="MW140" s="63"/>
      <c r="MX140" s="63"/>
      <c r="MY140" s="63"/>
      <c r="MZ140" s="63"/>
      <c r="NA140" s="63"/>
      <c r="NB140" s="63"/>
      <c r="NC140" s="63"/>
      <c r="ND140" s="63"/>
      <c r="NE140" s="63"/>
      <c r="NF140" s="63"/>
      <c r="NG140" s="63"/>
      <c r="NH140" s="63"/>
      <c r="NI140" s="63"/>
      <c r="NJ140" s="63"/>
      <c r="NK140" s="63"/>
      <c r="NL140" s="63"/>
      <c r="NM140" s="63"/>
      <c r="NN140" s="63"/>
      <c r="NO140" s="63"/>
      <c r="NP140" s="63"/>
      <c r="NQ140" s="63"/>
      <c r="NR140" s="63"/>
      <c r="NS140" s="63"/>
      <c r="NT140" s="63"/>
      <c r="NU140" s="63"/>
      <c r="NV140" s="63"/>
      <c r="NW140" s="63"/>
      <c r="NX140" s="63"/>
      <c r="NY140" s="63"/>
      <c r="NZ140" s="63"/>
      <c r="OA140" s="63"/>
      <c r="OB140" s="63"/>
      <c r="OC140" s="63"/>
      <c r="OD140" s="63"/>
      <c r="OE140" s="63"/>
      <c r="OF140" s="63"/>
      <c r="OG140" s="63"/>
      <c r="OH140" s="63"/>
      <c r="OI140" s="63"/>
      <c r="OJ140" s="63"/>
      <c r="OK140" s="63"/>
      <c r="OL140" s="63"/>
      <c r="OM140" s="63"/>
      <c r="ON140" s="63"/>
      <c r="OO140" s="63"/>
      <c r="OP140" s="63"/>
      <c r="OQ140" s="63"/>
      <c r="OR140" s="63"/>
      <c r="OS140" s="63"/>
      <c r="OT140" s="63"/>
      <c r="OU140" s="63"/>
      <c r="OV140" s="63"/>
      <c r="OW140" s="63"/>
      <c r="OX140" s="63"/>
      <c r="OY140" s="63"/>
      <c r="OZ140" s="63"/>
      <c r="PA140" s="63"/>
      <c r="PB140" s="63"/>
      <c r="PC140" s="63"/>
      <c r="PD140" s="63"/>
      <c r="PE140" s="63"/>
      <c r="PF140" s="63"/>
      <c r="PG140" s="63"/>
      <c r="PH140" s="63"/>
      <c r="PI140" s="63"/>
      <c r="PJ140" s="63"/>
      <c r="PK140" s="63"/>
      <c r="PL140" s="63"/>
      <c r="PM140" s="63"/>
      <c r="PN140" s="63"/>
      <c r="PO140" s="63"/>
      <c r="PP140" s="63"/>
      <c r="PQ140" s="63"/>
      <c r="PR140" s="63"/>
      <c r="PS140" s="63"/>
      <c r="PT140" s="63"/>
      <c r="PU140" s="63"/>
      <c r="PV140" s="63"/>
      <c r="PW140" s="63"/>
      <c r="PX140" s="63"/>
      <c r="PY140" s="63"/>
      <c r="PZ140" s="63"/>
      <c r="QA140" s="63"/>
      <c r="QB140" s="63"/>
      <c r="QC140" s="63"/>
      <c r="QD140" s="63"/>
      <c r="QE140" s="63"/>
      <c r="QF140" s="63"/>
      <c r="QG140" s="63"/>
      <c r="QH140" s="63"/>
      <c r="QI140" s="63"/>
      <c r="QJ140" s="63"/>
      <c r="QK140" s="63"/>
      <c r="QL140" s="63"/>
      <c r="QM140" s="63"/>
      <c r="QN140" s="63"/>
      <c r="QO140" s="63"/>
      <c r="QP140" s="63"/>
      <c r="QQ140" s="63"/>
      <c r="QR140" s="63"/>
      <c r="QS140" s="63"/>
      <c r="QT140" s="63"/>
      <c r="QU140" s="63"/>
      <c r="QV140" s="63"/>
      <c r="QW140" s="63"/>
      <c r="QX140" s="63"/>
      <c r="QY140" s="63"/>
      <c r="QZ140" s="63"/>
      <c r="RA140" s="63"/>
      <c r="RB140" s="63"/>
      <c r="RC140" s="63"/>
      <c r="RD140" s="63"/>
      <c r="RE140" s="63"/>
      <c r="RF140" s="63"/>
      <c r="RG140" s="63"/>
      <c r="RH140" s="63"/>
      <c r="RI140" s="63"/>
      <c r="RJ140" s="63"/>
      <c r="RK140" s="63"/>
      <c r="RL140" s="63"/>
      <c r="RM140" s="63"/>
      <c r="RN140" s="63"/>
      <c r="RO140" s="63"/>
      <c r="RP140" s="63"/>
      <c r="RQ140" s="63"/>
      <c r="RR140" s="63"/>
      <c r="RS140" s="63"/>
      <c r="RT140" s="63"/>
      <c r="RU140" s="63"/>
      <c r="RV140" s="63"/>
      <c r="RW140" s="63"/>
      <c r="RX140" s="63"/>
      <c r="RY140" s="63"/>
      <c r="RZ140" s="63"/>
      <c r="SA140" s="63"/>
      <c r="SB140" s="63"/>
      <c r="SC140" s="63"/>
      <c r="SD140" s="63"/>
      <c r="SE140" s="63"/>
      <c r="SF140" s="63"/>
      <c r="SG140" s="63"/>
      <c r="SH140" s="63"/>
      <c r="SI140" s="63"/>
      <c r="SJ140" s="63"/>
      <c r="SK140" s="63"/>
      <c r="SL140" s="63"/>
      <c r="SM140" s="63"/>
      <c r="SN140" s="63"/>
      <c r="SO140" s="63"/>
      <c r="SP140" s="63"/>
      <c r="SQ140" s="63"/>
      <c r="SR140" s="63"/>
      <c r="SS140" s="63"/>
      <c r="ST140" s="63"/>
      <c r="SU140" s="63"/>
      <c r="SV140" s="63"/>
      <c r="SW140" s="63"/>
      <c r="SX140" s="63"/>
      <c r="SY140" s="63"/>
      <c r="SZ140" s="63"/>
      <c r="TA140" s="63"/>
      <c r="TB140" s="63"/>
      <c r="TC140" s="63"/>
      <c r="TD140" s="63"/>
      <c r="TE140" s="63"/>
      <c r="TF140" s="63"/>
      <c r="TG140" s="63"/>
      <c r="TH140" s="63"/>
      <c r="TI140" s="63"/>
      <c r="TJ140" s="63"/>
      <c r="TK140" s="63"/>
      <c r="TL140" s="63"/>
      <c r="TM140" s="63"/>
      <c r="TN140" s="63"/>
      <c r="TO140" s="63"/>
      <c r="TP140" s="63"/>
      <c r="TQ140" s="63"/>
      <c r="TR140" s="63"/>
      <c r="TS140" s="63"/>
      <c r="TT140" s="63"/>
      <c r="TU140" s="63"/>
      <c r="TV140" s="63"/>
      <c r="TW140" s="63"/>
      <c r="TX140" s="63"/>
      <c r="TY140" s="63"/>
      <c r="TZ140" s="63"/>
      <c r="UA140" s="63"/>
      <c r="UB140" s="63"/>
      <c r="UC140" s="63"/>
      <c r="UD140" s="63"/>
      <c r="UE140" s="63"/>
      <c r="UF140" s="63"/>
      <c r="UG140" s="63"/>
      <c r="UH140" s="63"/>
      <c r="UI140" s="63"/>
      <c r="UJ140" s="63"/>
      <c r="UK140" s="63"/>
      <c r="UL140" s="63"/>
      <c r="UM140" s="63"/>
      <c r="UN140" s="63"/>
      <c r="UO140" s="63"/>
      <c r="UP140" s="63"/>
      <c r="UQ140" s="63"/>
      <c r="UR140" s="63"/>
      <c r="US140" s="63"/>
      <c r="UT140" s="63"/>
      <c r="UU140" s="63"/>
      <c r="UV140" s="63"/>
      <c r="UW140" s="63"/>
      <c r="UX140" s="63"/>
      <c r="UY140" s="63"/>
      <c r="UZ140" s="63"/>
      <c r="VA140" s="63"/>
      <c r="VB140" s="63"/>
      <c r="VC140" s="63"/>
      <c r="VD140" s="63"/>
      <c r="VE140" s="63"/>
      <c r="VF140" s="63"/>
      <c r="VG140" s="63"/>
      <c r="VH140" s="63"/>
      <c r="VI140" s="63"/>
      <c r="VJ140" s="63"/>
      <c r="VK140" s="63"/>
      <c r="VL140" s="63"/>
      <c r="VM140" s="63"/>
      <c r="VN140" s="63"/>
      <c r="VO140" s="63"/>
      <c r="VP140" s="63"/>
      <c r="VQ140" s="63"/>
      <c r="VR140" s="63"/>
      <c r="VS140" s="63"/>
      <c r="VT140" s="63"/>
      <c r="VU140" s="63"/>
      <c r="VV140" s="63"/>
      <c r="VW140" s="63"/>
      <c r="VX140" s="63"/>
      <c r="VY140" s="63"/>
      <c r="VZ140" s="63"/>
      <c r="WA140" s="63"/>
      <c r="WB140" s="63"/>
      <c r="WC140" s="63"/>
      <c r="WD140" s="63"/>
      <c r="WE140" s="63"/>
      <c r="WF140" s="63"/>
      <c r="WG140" s="63"/>
      <c r="WH140" s="63"/>
      <c r="WI140" s="63"/>
      <c r="WJ140" s="63"/>
      <c r="WK140" s="63"/>
      <c r="WL140" s="63"/>
      <c r="WM140" s="63"/>
      <c r="WN140" s="63"/>
      <c r="WO140" s="63"/>
      <c r="WP140" s="63"/>
      <c r="WQ140" s="63"/>
      <c r="WR140" s="63"/>
      <c r="WS140" s="63"/>
      <c r="WT140" s="63"/>
      <c r="WU140" s="63"/>
      <c r="WV140" s="63"/>
      <c r="WW140" s="63"/>
      <c r="WX140" s="63"/>
      <c r="WY140" s="63"/>
      <c r="WZ140" s="63"/>
      <c r="XA140" s="63"/>
      <c r="XB140" s="63"/>
      <c r="XC140" s="63"/>
      <c r="XD140" s="63"/>
      <c r="XE140" s="63"/>
      <c r="XF140" s="63"/>
      <c r="XG140" s="63"/>
      <c r="XH140" s="63"/>
      <c r="XI140" s="63"/>
      <c r="XJ140" s="63"/>
      <c r="XK140" s="63"/>
      <c r="XL140" s="63"/>
      <c r="XM140" s="63"/>
      <c r="XN140" s="63"/>
      <c r="XO140" s="63"/>
      <c r="XP140" s="63"/>
      <c r="XQ140" s="63"/>
      <c r="XR140" s="63"/>
      <c r="XS140" s="63"/>
      <c r="XT140" s="63"/>
      <c r="XU140" s="63"/>
      <c r="XV140" s="63"/>
      <c r="XW140" s="63"/>
      <c r="XX140" s="63"/>
      <c r="XY140" s="63"/>
      <c r="XZ140" s="63"/>
      <c r="YA140" s="63"/>
      <c r="YB140" s="63"/>
      <c r="YC140" s="63"/>
      <c r="YD140" s="63"/>
      <c r="YE140" s="63"/>
      <c r="YF140" s="63"/>
      <c r="YG140" s="63"/>
      <c r="YH140" s="63"/>
      <c r="YI140" s="63"/>
      <c r="YJ140" s="63"/>
      <c r="YK140" s="63"/>
      <c r="YL140" s="63"/>
      <c r="YM140" s="63"/>
      <c r="YN140" s="63"/>
      <c r="YO140" s="63"/>
      <c r="YP140" s="63"/>
      <c r="YQ140" s="63"/>
      <c r="YR140" s="63"/>
      <c r="YS140" s="63"/>
      <c r="YT140" s="63"/>
      <c r="YU140" s="63"/>
      <c r="YV140" s="63"/>
      <c r="YW140" s="63"/>
      <c r="YX140" s="63"/>
      <c r="YY140" s="63"/>
      <c r="YZ140" s="63"/>
      <c r="ZA140" s="63"/>
      <c r="ZB140" s="63"/>
      <c r="ZC140" s="63"/>
      <c r="ZD140" s="63"/>
      <c r="ZE140" s="63"/>
      <c r="ZF140" s="63"/>
      <c r="ZG140" s="63"/>
      <c r="ZH140" s="63"/>
      <c r="ZI140" s="63"/>
      <c r="ZJ140" s="63"/>
      <c r="ZK140" s="63"/>
      <c r="ZL140" s="63"/>
      <c r="ZM140" s="63"/>
      <c r="ZN140" s="63"/>
      <c r="ZO140" s="63"/>
      <c r="ZP140" s="63"/>
      <c r="ZQ140" s="63"/>
      <c r="ZR140" s="63"/>
      <c r="ZS140" s="63"/>
      <c r="ZT140" s="63"/>
      <c r="ZU140" s="63"/>
      <c r="ZV140" s="63"/>
      <c r="ZW140" s="63"/>
      <c r="ZX140" s="63"/>
      <c r="ZY140" s="63"/>
      <c r="ZZ140" s="63"/>
      <c r="AAA140" s="63"/>
      <c r="AAB140" s="63"/>
      <c r="AAC140" s="63"/>
      <c r="AAD140" s="63"/>
      <c r="AAE140" s="63"/>
      <c r="AAF140" s="63"/>
      <c r="AAG140" s="63"/>
      <c r="AAH140" s="63"/>
      <c r="AAI140" s="63"/>
      <c r="AAJ140" s="63"/>
      <c r="AAK140" s="63"/>
      <c r="AAL140" s="63"/>
      <c r="AAM140" s="63"/>
      <c r="AAN140" s="63"/>
      <c r="AAO140" s="63"/>
      <c r="AAP140" s="63"/>
      <c r="AAQ140" s="63"/>
      <c r="AAR140" s="63"/>
      <c r="AAS140" s="63"/>
      <c r="AAT140" s="63"/>
      <c r="AAU140" s="63"/>
      <c r="AAV140" s="63"/>
      <c r="AAW140" s="63"/>
      <c r="AAX140" s="63"/>
      <c r="AAY140" s="63"/>
      <c r="AAZ140" s="63"/>
      <c r="ABA140" s="63"/>
      <c r="ABB140" s="63"/>
      <c r="ABC140" s="63"/>
      <c r="ABD140" s="63"/>
      <c r="ABE140" s="63"/>
      <c r="ABF140" s="63"/>
      <c r="ABG140" s="63"/>
      <c r="ABH140" s="63"/>
      <c r="ABI140" s="63"/>
      <c r="ABJ140" s="63"/>
      <c r="ABK140" s="63"/>
      <c r="ABL140" s="63"/>
      <c r="ABM140" s="63"/>
      <c r="ABN140" s="63"/>
      <c r="ABO140" s="63"/>
      <c r="ABP140" s="63"/>
      <c r="ABQ140" s="63"/>
      <c r="ABR140" s="63"/>
      <c r="ABS140" s="63"/>
      <c r="ABT140" s="63"/>
      <c r="ABU140" s="63"/>
      <c r="ABV140" s="63"/>
      <c r="ABW140" s="63"/>
      <c r="ABX140" s="63"/>
      <c r="ABY140" s="63"/>
      <c r="ABZ140" s="63"/>
      <c r="ACA140" s="63"/>
      <c r="ACB140" s="63"/>
      <c r="ACC140" s="63"/>
      <c r="ACD140" s="63"/>
      <c r="ACE140" s="63"/>
      <c r="ACF140" s="63"/>
      <c r="ACG140" s="63"/>
      <c r="ACH140" s="63"/>
      <c r="ACI140" s="63"/>
      <c r="ACJ140" s="63"/>
      <c r="ACK140" s="63"/>
      <c r="ACL140" s="63"/>
      <c r="ACM140" s="63"/>
      <c r="ACN140" s="63"/>
      <c r="ACO140" s="63"/>
      <c r="ACP140" s="63"/>
      <c r="ACQ140" s="63"/>
      <c r="ACR140" s="63"/>
      <c r="ACS140" s="63"/>
      <c r="ACT140" s="63"/>
      <c r="ACU140" s="63"/>
      <c r="ACV140" s="63"/>
      <c r="ACW140" s="63"/>
      <c r="ACX140" s="63"/>
      <c r="ACY140" s="63"/>
      <c r="ACZ140" s="63"/>
      <c r="ADA140" s="63"/>
      <c r="ADB140" s="63"/>
      <c r="ADC140" s="63"/>
      <c r="ADD140" s="63"/>
      <c r="ADE140" s="63"/>
      <c r="ADF140" s="63"/>
      <c r="ADG140" s="63"/>
      <c r="ADH140" s="63"/>
      <c r="ADI140" s="63"/>
      <c r="ADJ140" s="63"/>
      <c r="ADK140" s="63"/>
      <c r="ADL140" s="63"/>
      <c r="ADM140" s="63"/>
      <c r="ADN140" s="63"/>
      <c r="ADO140" s="63"/>
      <c r="ADP140" s="63"/>
      <c r="ADQ140" s="63"/>
      <c r="ADR140" s="63"/>
      <c r="ADS140" s="63"/>
      <c r="ADT140" s="63"/>
      <c r="ADU140" s="63"/>
      <c r="ADV140" s="63"/>
      <c r="ADW140" s="63"/>
      <c r="ADX140" s="63"/>
      <c r="ADY140" s="63"/>
      <c r="ADZ140" s="63"/>
      <c r="AEA140" s="63"/>
      <c r="AEB140" s="63"/>
      <c r="AEC140" s="63"/>
      <c r="AED140" s="63"/>
      <c r="AEE140" s="63"/>
      <c r="AEF140" s="63"/>
      <c r="AEG140" s="63"/>
      <c r="AEH140" s="63"/>
      <c r="AEI140" s="63"/>
      <c r="AEJ140" s="63"/>
      <c r="AEK140" s="63"/>
      <c r="AEL140" s="63"/>
      <c r="AEM140" s="63"/>
      <c r="AEN140" s="63"/>
      <c r="AEO140" s="63"/>
      <c r="AEP140" s="63"/>
      <c r="AEQ140" s="63"/>
      <c r="AER140" s="63"/>
      <c r="AES140" s="63"/>
      <c r="AET140" s="63"/>
      <c r="AEU140" s="63"/>
      <c r="AEV140" s="63"/>
      <c r="AEW140" s="63"/>
      <c r="AEX140" s="63"/>
      <c r="AEY140" s="63"/>
      <c r="AEZ140" s="63"/>
      <c r="AFA140" s="63"/>
      <c r="AFB140" s="63"/>
      <c r="AFC140" s="63"/>
      <c r="AFD140" s="63"/>
      <c r="AFE140" s="63"/>
      <c r="AFF140" s="63"/>
      <c r="AFG140" s="63"/>
      <c r="AFH140" s="63"/>
      <c r="AFI140" s="63"/>
      <c r="AFJ140" s="63"/>
      <c r="AFK140" s="63"/>
      <c r="AFL140" s="63"/>
      <c r="AFM140" s="63"/>
      <c r="AFN140" s="63"/>
      <c r="AFO140" s="63"/>
      <c r="AFP140" s="63"/>
      <c r="AFQ140" s="63"/>
      <c r="AFR140" s="63"/>
      <c r="AFS140" s="63"/>
      <c r="AFT140" s="63"/>
      <c r="AFU140" s="63"/>
      <c r="AFV140" s="63"/>
      <c r="AFW140" s="63"/>
      <c r="AFX140" s="63"/>
      <c r="AFY140" s="63"/>
      <c r="AFZ140" s="63"/>
      <c r="AGA140" s="63"/>
      <c r="AGB140" s="63"/>
      <c r="AGC140" s="63"/>
      <c r="AGD140" s="63"/>
      <c r="AGE140" s="63"/>
      <c r="AGF140" s="63"/>
      <c r="AGG140" s="63"/>
      <c r="AGH140" s="63"/>
      <c r="AGI140" s="63"/>
      <c r="AGJ140" s="63"/>
      <c r="AGK140" s="63"/>
      <c r="AGL140" s="63"/>
      <c r="AGM140" s="63"/>
      <c r="AGN140" s="63"/>
      <c r="AGO140" s="63"/>
      <c r="AGP140" s="63"/>
      <c r="AGQ140" s="63"/>
      <c r="AGR140" s="63"/>
      <c r="AGS140" s="63"/>
      <c r="AGT140" s="63"/>
      <c r="AGU140" s="63"/>
      <c r="AGV140" s="63"/>
      <c r="AGW140" s="63"/>
      <c r="AGX140" s="63"/>
      <c r="AGY140" s="63"/>
      <c r="AGZ140" s="63"/>
      <c r="AHA140" s="63"/>
      <c r="AHB140" s="63"/>
      <c r="AHC140" s="63"/>
      <c r="AHD140" s="63"/>
      <c r="AHE140" s="63"/>
      <c r="AHF140" s="63"/>
      <c r="AHG140" s="63"/>
      <c r="AHH140" s="63"/>
      <c r="AHI140" s="63"/>
      <c r="AHJ140" s="63"/>
      <c r="AHK140" s="63"/>
      <c r="AHL140" s="63"/>
      <c r="AHM140" s="63"/>
      <c r="AHN140" s="63"/>
      <c r="AHO140" s="63"/>
      <c r="AHP140" s="63"/>
      <c r="AHQ140" s="63"/>
      <c r="AHR140" s="63"/>
      <c r="AHS140" s="63"/>
      <c r="AHT140" s="63"/>
      <c r="AHU140" s="63"/>
      <c r="AHV140" s="63"/>
      <c r="AHW140" s="63"/>
      <c r="AHX140" s="63"/>
      <c r="AHY140" s="63"/>
      <c r="AHZ140" s="63"/>
      <c r="AIA140" s="63"/>
      <c r="AIB140" s="63"/>
      <c r="AIC140" s="63"/>
      <c r="AID140" s="63"/>
      <c r="AIE140" s="63"/>
      <c r="AIF140" s="63"/>
      <c r="AIG140" s="63"/>
      <c r="AIH140" s="63"/>
      <c r="AII140" s="63"/>
      <c r="AIJ140" s="63"/>
      <c r="AIK140" s="63"/>
      <c r="AIL140" s="63"/>
      <c r="AIM140" s="63"/>
      <c r="AIN140" s="63"/>
      <c r="AIO140" s="63"/>
      <c r="AIP140" s="63"/>
      <c r="AIQ140" s="63"/>
      <c r="AIR140" s="63"/>
      <c r="AIS140" s="63"/>
      <c r="AIT140" s="63"/>
      <c r="AIU140" s="63"/>
      <c r="AIV140" s="63"/>
      <c r="AIW140" s="63"/>
      <c r="AIX140" s="63"/>
      <c r="AIY140" s="63"/>
      <c r="AIZ140" s="63"/>
      <c r="AJA140" s="63"/>
      <c r="AJB140" s="63"/>
      <c r="AJC140" s="63"/>
      <c r="AJD140" s="63"/>
      <c r="AJE140" s="63"/>
      <c r="AJF140" s="63"/>
      <c r="AJG140" s="63"/>
      <c r="AJH140" s="63"/>
      <c r="AJI140" s="63"/>
      <c r="AJJ140" s="63"/>
      <c r="AJK140" s="63"/>
      <c r="AJL140" s="63"/>
      <c r="AJM140" s="63"/>
      <c r="AJN140" s="63"/>
      <c r="AJO140" s="63"/>
      <c r="AJP140" s="63"/>
      <c r="AJQ140" s="63"/>
      <c r="AJR140" s="63"/>
      <c r="AJS140" s="63"/>
      <c r="AJT140" s="63"/>
      <c r="AJU140" s="63"/>
      <c r="AJV140" s="63"/>
      <c r="AJW140" s="63"/>
      <c r="AJX140" s="63"/>
      <c r="AJY140" s="63"/>
      <c r="AJZ140" s="63"/>
      <c r="AKA140" s="63"/>
      <c r="AKB140" s="63"/>
      <c r="AKC140" s="63"/>
      <c r="AKD140" s="63"/>
      <c r="AKE140" s="63"/>
      <c r="AKF140" s="63"/>
      <c r="AKG140" s="63"/>
      <c r="AKH140" s="63"/>
      <c r="AKI140" s="63"/>
      <c r="AKJ140" s="63"/>
      <c r="AKK140" s="63"/>
      <c r="AKL140" s="63"/>
      <c r="AKM140" s="63"/>
      <c r="AKN140" s="63"/>
      <c r="AKO140" s="63"/>
      <c r="AKP140" s="63"/>
      <c r="AKQ140" s="63"/>
      <c r="AKR140" s="63"/>
      <c r="AKS140" s="63"/>
      <c r="AKT140" s="63"/>
      <c r="AKU140" s="63"/>
      <c r="AKV140" s="63"/>
      <c r="AKW140" s="63"/>
      <c r="AKX140" s="63"/>
      <c r="AKY140" s="63"/>
      <c r="AKZ140" s="63"/>
      <c r="ALA140" s="63"/>
      <c r="ALB140" s="63"/>
      <c r="ALC140" s="63"/>
      <c r="ALD140" s="63"/>
      <c r="ALE140" s="63"/>
      <c r="ALF140" s="63"/>
      <c r="ALG140" s="63"/>
      <c r="ALH140" s="63"/>
      <c r="ALI140" s="63"/>
      <c r="ALJ140" s="63"/>
      <c r="ALK140" s="63"/>
      <c r="ALL140" s="63"/>
      <c r="ALM140" s="63"/>
      <c r="ALN140" s="63"/>
      <c r="ALO140" s="63"/>
      <c r="ALP140" s="63"/>
      <c r="ALQ140" s="63"/>
      <c r="ALR140" s="63"/>
      <c r="ALS140" s="63"/>
      <c r="ALT140" s="63"/>
      <c r="ALU140" s="63"/>
      <c r="ALV140" s="63"/>
      <c r="ALW140" s="63"/>
      <c r="ALX140" s="63"/>
      <c r="ALY140" s="63"/>
      <c r="ALZ140" s="63"/>
      <c r="AMA140" s="63"/>
      <c r="AMB140" s="63"/>
      <c r="AMC140" s="63"/>
      <c r="AMD140" s="63"/>
      <c r="AME140" s="63"/>
      <c r="AMF140" s="63"/>
      <c r="AMG140" s="63"/>
      <c r="AMH140" s="63"/>
      <c r="AMI140" s="63"/>
      <c r="AMJ140" s="63"/>
      <c r="AMK140" s="63"/>
      <c r="AML140" s="63"/>
      <c r="AMM140" s="63"/>
      <c r="AMN140" s="63"/>
      <c r="AMO140" s="63"/>
      <c r="AMP140" s="63"/>
      <c r="AMQ140" s="63"/>
      <c r="AMR140" s="63"/>
      <c r="AMS140" s="63"/>
      <c r="AMT140" s="63"/>
      <c r="AMU140" s="63"/>
      <c r="AMV140" s="63"/>
      <c r="AMW140" s="63"/>
      <c r="AMX140" s="63"/>
      <c r="AMY140" s="63"/>
      <c r="AMZ140" s="63"/>
      <c r="ANA140" s="63"/>
      <c r="ANB140" s="63"/>
      <c r="ANC140" s="63"/>
      <c r="AND140" s="63"/>
      <c r="ANE140" s="63"/>
      <c r="ANF140" s="63"/>
      <c r="ANG140" s="63"/>
      <c r="ANH140" s="63"/>
      <c r="ANI140" s="63"/>
      <c r="ANJ140" s="63"/>
      <c r="ANK140" s="63"/>
      <c r="ANL140" s="63"/>
      <c r="ANM140" s="63"/>
      <c r="ANN140" s="63"/>
      <c r="ANO140" s="63"/>
      <c r="ANP140" s="63"/>
      <c r="ANQ140" s="63"/>
      <c r="ANR140" s="63"/>
      <c r="ANS140" s="63"/>
      <c r="ANT140" s="63"/>
      <c r="ANU140" s="63"/>
      <c r="ANV140" s="63"/>
      <c r="ANW140" s="63"/>
      <c r="ANX140" s="63"/>
      <c r="ANY140" s="63"/>
      <c r="ANZ140" s="63"/>
      <c r="AOA140" s="63"/>
      <c r="AOB140" s="63"/>
      <c r="AOC140" s="63"/>
      <c r="AOD140" s="63"/>
      <c r="AOE140" s="63"/>
      <c r="AOF140" s="63"/>
      <c r="AOG140" s="63"/>
      <c r="AOH140" s="63"/>
      <c r="AOI140" s="63"/>
      <c r="AOJ140" s="63"/>
      <c r="AOK140" s="63"/>
      <c r="AOL140" s="63"/>
      <c r="AOM140" s="63"/>
      <c r="AON140" s="63"/>
      <c r="AOO140" s="63"/>
      <c r="AOP140" s="63"/>
      <c r="AOQ140" s="63"/>
      <c r="AOR140" s="63"/>
      <c r="AOS140" s="63"/>
      <c r="AOT140" s="63"/>
      <c r="AOU140" s="63"/>
      <c r="AOV140" s="63"/>
      <c r="AOW140" s="63"/>
      <c r="AOX140" s="63"/>
      <c r="AOY140" s="63"/>
      <c r="AOZ140" s="63"/>
      <c r="APA140" s="63"/>
      <c r="APB140" s="63"/>
      <c r="APC140" s="63"/>
      <c r="APD140" s="63"/>
      <c r="APE140" s="63"/>
      <c r="APF140" s="63"/>
      <c r="APG140" s="63"/>
      <c r="APH140" s="63"/>
      <c r="API140" s="63"/>
      <c r="APJ140" s="63"/>
      <c r="APK140" s="63"/>
      <c r="APL140" s="63"/>
      <c r="APM140" s="63"/>
      <c r="APN140" s="63"/>
      <c r="APO140" s="63"/>
      <c r="APP140" s="63"/>
      <c r="APQ140" s="63"/>
      <c r="APR140" s="63"/>
      <c r="APS140" s="63"/>
      <c r="APT140" s="63"/>
      <c r="APU140" s="63"/>
      <c r="APV140" s="63"/>
      <c r="APW140" s="63"/>
      <c r="APX140" s="63"/>
      <c r="APY140" s="63"/>
      <c r="APZ140" s="63"/>
      <c r="AQA140" s="63"/>
      <c r="AQB140" s="63"/>
      <c r="AQC140" s="63"/>
      <c r="AQD140" s="63"/>
      <c r="AQE140" s="63"/>
      <c r="AQF140" s="63"/>
      <c r="AQG140" s="63"/>
      <c r="AQH140" s="63"/>
      <c r="AQI140" s="63"/>
      <c r="AQJ140" s="63"/>
      <c r="AQK140" s="63"/>
      <c r="AQL140" s="63"/>
      <c r="AQM140" s="63"/>
      <c r="AQN140" s="63"/>
      <c r="AQO140" s="63"/>
      <c r="AQP140" s="63"/>
      <c r="AQQ140" s="63"/>
      <c r="AQR140" s="63"/>
      <c r="AQS140" s="63"/>
      <c r="AQT140" s="63"/>
      <c r="AQU140" s="63"/>
      <c r="AQV140" s="63"/>
      <c r="AQW140" s="63"/>
      <c r="AQX140" s="63"/>
      <c r="AQY140" s="63"/>
      <c r="AQZ140" s="63"/>
      <c r="ARA140" s="63"/>
      <c r="ARB140" s="63"/>
      <c r="ARC140" s="63"/>
      <c r="ARD140" s="63"/>
      <c r="ARE140" s="63"/>
      <c r="ARF140" s="63"/>
      <c r="ARG140" s="63"/>
      <c r="ARH140" s="63"/>
      <c r="ARI140" s="63"/>
      <c r="ARJ140" s="63"/>
      <c r="ARK140" s="63"/>
      <c r="ARL140" s="63"/>
      <c r="ARM140" s="63"/>
      <c r="ARN140" s="63"/>
      <c r="ARO140" s="63"/>
      <c r="ARP140" s="63"/>
      <c r="ARQ140" s="63"/>
      <c r="ARR140" s="63"/>
      <c r="ARS140" s="63"/>
      <c r="ART140" s="63"/>
      <c r="ARU140" s="63"/>
      <c r="ARV140" s="63"/>
      <c r="ARW140" s="63"/>
      <c r="ARX140" s="63"/>
      <c r="ARY140" s="63"/>
      <c r="ARZ140" s="63"/>
      <c r="ASA140" s="63"/>
      <c r="ASB140" s="63"/>
      <c r="ASC140" s="63"/>
      <c r="ASD140" s="63"/>
      <c r="ASE140" s="63"/>
      <c r="ASF140" s="63"/>
      <c r="ASG140" s="63"/>
      <c r="ASH140" s="63"/>
      <c r="ASI140" s="63"/>
      <c r="ASJ140" s="63"/>
      <c r="ASK140" s="63"/>
      <c r="ASL140" s="63"/>
      <c r="ASM140" s="63"/>
      <c r="ASN140" s="63"/>
      <c r="ASO140" s="63"/>
      <c r="ASP140" s="63"/>
      <c r="ASQ140" s="63"/>
      <c r="ASR140" s="63"/>
      <c r="ASS140" s="63"/>
      <c r="AST140" s="63"/>
      <c r="ASU140" s="63"/>
      <c r="ASV140" s="63"/>
      <c r="ASW140" s="63"/>
      <c r="ASX140" s="63"/>
      <c r="ASY140" s="63"/>
      <c r="ASZ140" s="63"/>
      <c r="ATA140" s="63"/>
      <c r="ATB140" s="63"/>
      <c r="ATC140" s="63"/>
      <c r="ATD140" s="63"/>
      <c r="ATE140" s="63"/>
      <c r="ATF140" s="63"/>
      <c r="ATG140" s="63"/>
      <c r="ATH140" s="63"/>
      <c r="ATI140" s="63"/>
      <c r="ATJ140" s="63"/>
      <c r="ATK140" s="63"/>
      <c r="ATL140" s="63"/>
      <c r="ATM140" s="63"/>
      <c r="ATN140" s="63"/>
      <c r="ATO140" s="63"/>
      <c r="ATP140" s="63"/>
      <c r="ATQ140" s="63"/>
      <c r="ATR140" s="63"/>
      <c r="ATS140" s="63"/>
      <c r="ATT140" s="63"/>
      <c r="ATU140" s="63"/>
      <c r="ATV140" s="63"/>
      <c r="ATW140" s="63"/>
      <c r="ATX140" s="63"/>
      <c r="ATY140" s="63"/>
      <c r="ATZ140" s="63"/>
      <c r="AUA140" s="63"/>
      <c r="AUB140" s="63"/>
      <c r="AUC140" s="63"/>
      <c r="AUD140" s="63"/>
      <c r="AUE140" s="63"/>
      <c r="AUF140" s="63"/>
      <c r="AUG140" s="63"/>
      <c r="AUH140" s="63"/>
      <c r="AUI140" s="63"/>
      <c r="AUJ140" s="63"/>
      <c r="AUK140" s="63"/>
      <c r="AUL140" s="63"/>
      <c r="AUM140" s="63"/>
      <c r="AUN140" s="63"/>
      <c r="AUO140" s="63"/>
      <c r="AUP140" s="63"/>
      <c r="AUQ140" s="63"/>
      <c r="AUR140" s="63"/>
      <c r="AUS140" s="63"/>
      <c r="AUT140" s="63"/>
      <c r="AUU140" s="63"/>
      <c r="AUV140" s="63"/>
      <c r="AUW140" s="63"/>
      <c r="AUX140" s="63"/>
      <c r="AUY140" s="63"/>
      <c r="AUZ140" s="63"/>
      <c r="AVA140" s="63"/>
      <c r="AVB140" s="63"/>
      <c r="AVC140" s="63"/>
      <c r="AVD140" s="63"/>
      <c r="AVE140" s="63"/>
      <c r="AVF140" s="63"/>
      <c r="AVG140" s="63"/>
      <c r="AVH140" s="63"/>
      <c r="AVI140" s="63"/>
      <c r="AVJ140" s="63"/>
      <c r="AVK140" s="63"/>
      <c r="AVL140" s="63"/>
      <c r="AVM140" s="63"/>
      <c r="AVN140" s="63"/>
      <c r="AVO140" s="63"/>
      <c r="AVP140" s="63"/>
      <c r="AVQ140" s="63"/>
      <c r="AVR140" s="63"/>
      <c r="AVS140" s="63"/>
      <c r="AVT140" s="63"/>
      <c r="AVU140" s="63"/>
      <c r="AVV140" s="63"/>
      <c r="AVW140" s="63"/>
      <c r="AVX140" s="63"/>
      <c r="AVY140" s="63"/>
      <c r="AVZ140" s="63"/>
      <c r="AWA140" s="63"/>
      <c r="AWB140" s="63"/>
      <c r="AWC140" s="63"/>
      <c r="AWD140" s="63"/>
      <c r="AWE140" s="63"/>
      <c r="AWF140" s="63"/>
      <c r="AWG140" s="63"/>
      <c r="AWH140" s="63"/>
      <c r="AWI140" s="63"/>
      <c r="AWJ140" s="63"/>
      <c r="AWK140" s="63"/>
      <c r="AWL140" s="63"/>
      <c r="AWM140" s="63"/>
      <c r="AWN140" s="63"/>
      <c r="AWO140" s="63"/>
      <c r="AWP140" s="63"/>
      <c r="AWQ140" s="63"/>
      <c r="AWR140" s="63"/>
      <c r="AWS140" s="63"/>
      <c r="AWT140" s="63"/>
      <c r="AWU140" s="63"/>
      <c r="AWV140" s="63"/>
      <c r="AWW140" s="63"/>
      <c r="AWX140" s="63"/>
      <c r="AWY140" s="63"/>
      <c r="AWZ140" s="63"/>
      <c r="AXA140" s="63"/>
      <c r="AXB140" s="63"/>
      <c r="AXC140" s="63"/>
      <c r="AXD140" s="63"/>
      <c r="AXE140" s="63"/>
      <c r="AXF140" s="63"/>
      <c r="AXG140" s="63"/>
      <c r="AXH140" s="63"/>
      <c r="AXI140" s="63"/>
      <c r="AXJ140" s="63"/>
      <c r="AXK140" s="63"/>
      <c r="AXL140" s="63"/>
      <c r="AXM140" s="63"/>
      <c r="AXN140" s="63"/>
      <c r="AXO140" s="63"/>
      <c r="AXP140" s="63"/>
      <c r="AXQ140" s="63"/>
      <c r="AXR140" s="63"/>
      <c r="AXS140" s="63"/>
      <c r="AXT140" s="63"/>
      <c r="AXU140" s="63"/>
      <c r="AXV140" s="63"/>
      <c r="AXW140" s="63"/>
      <c r="AXX140" s="63"/>
      <c r="AXY140" s="63"/>
      <c r="AXZ140" s="63"/>
      <c r="AYA140" s="63"/>
      <c r="AYB140" s="63"/>
      <c r="AYC140" s="63"/>
      <c r="AYD140" s="63"/>
      <c r="AYE140" s="63"/>
      <c r="AYF140" s="63"/>
      <c r="AYG140" s="63"/>
      <c r="AYH140" s="63"/>
      <c r="AYI140" s="63"/>
      <c r="AYJ140" s="63"/>
      <c r="AYK140" s="63"/>
      <c r="AYL140" s="63"/>
      <c r="AYM140" s="63"/>
      <c r="AYN140" s="63"/>
      <c r="AYO140" s="63"/>
      <c r="AYP140" s="63"/>
      <c r="AYQ140" s="63"/>
      <c r="AYR140" s="63"/>
      <c r="AYS140" s="63"/>
      <c r="AYT140" s="63"/>
      <c r="AYU140" s="63"/>
      <c r="AYV140" s="63"/>
      <c r="AYW140" s="63"/>
      <c r="AYX140" s="63"/>
      <c r="AYY140" s="63"/>
      <c r="AYZ140" s="63"/>
      <c r="AZA140" s="63"/>
      <c r="AZB140" s="63"/>
      <c r="AZC140" s="63"/>
      <c r="AZD140" s="63"/>
      <c r="AZE140" s="63"/>
      <c r="AZF140" s="63"/>
      <c r="AZG140" s="63"/>
      <c r="AZH140" s="63"/>
      <c r="AZI140" s="63"/>
      <c r="AZJ140" s="63"/>
      <c r="AZK140" s="63"/>
      <c r="AZL140" s="63"/>
      <c r="AZM140" s="63"/>
      <c r="AZN140" s="63"/>
      <c r="AZO140" s="63"/>
      <c r="AZP140" s="63"/>
      <c r="AZQ140" s="63"/>
      <c r="AZR140" s="63"/>
      <c r="AZS140" s="63"/>
      <c r="AZT140" s="63"/>
      <c r="AZU140" s="63"/>
      <c r="AZV140" s="63"/>
      <c r="AZW140" s="63"/>
      <c r="AZX140" s="63"/>
      <c r="AZY140" s="63"/>
      <c r="AZZ140" s="63"/>
      <c r="BAA140" s="63"/>
      <c r="BAB140" s="63"/>
      <c r="BAC140" s="63"/>
      <c r="BAD140" s="63"/>
      <c r="BAE140" s="63"/>
      <c r="BAF140" s="63"/>
      <c r="BAG140" s="63"/>
      <c r="BAH140" s="63"/>
      <c r="BAI140" s="63"/>
      <c r="BAJ140" s="63"/>
      <c r="BAK140" s="63"/>
      <c r="BAL140" s="63"/>
      <c r="BAM140" s="63"/>
      <c r="BAN140" s="63"/>
      <c r="BAO140" s="63"/>
      <c r="BAP140" s="63"/>
      <c r="BAQ140" s="63"/>
      <c r="BAR140" s="63"/>
      <c r="BAS140" s="63"/>
      <c r="BAT140" s="63"/>
      <c r="BAU140" s="63"/>
      <c r="BAV140" s="63"/>
      <c r="BAW140" s="63"/>
      <c r="BAX140" s="63"/>
      <c r="BAY140" s="63"/>
      <c r="BAZ140" s="63"/>
      <c r="BBA140" s="63"/>
      <c r="BBB140" s="63"/>
      <c r="BBC140" s="63"/>
      <c r="BBD140" s="63"/>
      <c r="BBE140" s="63"/>
      <c r="BBF140" s="63"/>
      <c r="BBG140" s="63"/>
      <c r="BBH140" s="63"/>
      <c r="BBI140" s="63"/>
      <c r="BBJ140" s="63"/>
      <c r="BBK140" s="63"/>
      <c r="BBL140" s="63"/>
      <c r="BBM140" s="63"/>
      <c r="BBN140" s="63"/>
      <c r="BBO140" s="63"/>
      <c r="BBP140" s="63"/>
      <c r="BBQ140" s="63"/>
      <c r="BBR140" s="63"/>
      <c r="BBS140" s="63"/>
      <c r="BBT140" s="63"/>
      <c r="BBU140" s="63"/>
      <c r="BBV140" s="63"/>
      <c r="BBW140" s="63"/>
      <c r="BBX140" s="63"/>
      <c r="BBY140" s="63"/>
      <c r="BBZ140" s="63"/>
      <c r="BCA140" s="63"/>
      <c r="BCB140" s="63"/>
      <c r="BCC140" s="63"/>
      <c r="BCD140" s="63"/>
      <c r="BCE140" s="63"/>
      <c r="BCF140" s="63"/>
      <c r="BCG140" s="63"/>
      <c r="BCH140" s="63"/>
      <c r="BCI140" s="63"/>
      <c r="BCJ140" s="63"/>
      <c r="BCK140" s="63"/>
      <c r="BCL140" s="63"/>
      <c r="BCM140" s="63"/>
      <c r="BCN140" s="63"/>
      <c r="BCO140" s="63"/>
      <c r="BCP140" s="63"/>
      <c r="BCQ140" s="63"/>
      <c r="BCR140" s="63"/>
      <c r="BCS140" s="63"/>
      <c r="BCT140" s="63"/>
      <c r="BCU140" s="63"/>
      <c r="BCV140" s="63"/>
      <c r="BCW140" s="63"/>
      <c r="BCX140" s="63"/>
      <c r="BCY140" s="63"/>
      <c r="BCZ140" s="63"/>
      <c r="BDA140" s="63"/>
      <c r="BDB140" s="63"/>
      <c r="BDC140" s="63"/>
      <c r="BDD140" s="63"/>
      <c r="BDE140" s="63"/>
      <c r="BDF140" s="63"/>
      <c r="BDG140" s="63"/>
      <c r="BDH140" s="63"/>
      <c r="BDI140" s="63"/>
      <c r="BDJ140" s="63"/>
      <c r="BDK140" s="63"/>
      <c r="BDL140" s="63"/>
      <c r="BDM140" s="63"/>
      <c r="BDN140" s="63"/>
      <c r="BDO140" s="63"/>
      <c r="BDP140" s="63"/>
      <c r="BDQ140" s="63"/>
      <c r="BDR140" s="63"/>
      <c r="BDS140" s="63"/>
      <c r="BDT140" s="63"/>
      <c r="BDU140" s="63"/>
      <c r="BDV140" s="63"/>
      <c r="BDW140" s="63"/>
      <c r="BDX140" s="63"/>
      <c r="BDY140" s="63"/>
      <c r="BDZ140" s="63"/>
      <c r="BEA140" s="63"/>
      <c r="BEB140" s="63"/>
      <c r="BEC140" s="63"/>
      <c r="BED140" s="63"/>
      <c r="BEE140" s="63"/>
      <c r="BEF140" s="63"/>
      <c r="BEG140" s="63"/>
      <c r="BEH140" s="63"/>
      <c r="BEI140" s="63"/>
      <c r="BEJ140" s="63"/>
      <c r="BEK140" s="63"/>
      <c r="BEL140" s="63"/>
      <c r="BEM140" s="63"/>
      <c r="BEN140" s="63"/>
      <c r="BEO140" s="63"/>
      <c r="BEP140" s="63"/>
      <c r="BEQ140" s="63"/>
      <c r="BER140" s="63"/>
      <c r="BES140" s="63"/>
      <c r="BET140" s="63"/>
      <c r="BEU140" s="63"/>
      <c r="BEV140" s="63"/>
      <c r="BEW140" s="63"/>
      <c r="BEX140" s="63"/>
      <c r="BEY140" s="63"/>
      <c r="BEZ140" s="63"/>
      <c r="BFA140" s="63"/>
      <c r="BFB140" s="63"/>
      <c r="BFC140" s="63"/>
      <c r="BFD140" s="63"/>
      <c r="BFE140" s="63"/>
      <c r="BFF140" s="63"/>
      <c r="BFG140" s="63"/>
      <c r="BFH140" s="63"/>
      <c r="BFI140" s="63"/>
      <c r="BFJ140" s="63"/>
      <c r="BFK140" s="63"/>
      <c r="BFL140" s="63"/>
      <c r="BFM140" s="63"/>
      <c r="BFN140" s="63"/>
      <c r="BFO140" s="63"/>
      <c r="BFP140" s="63"/>
      <c r="BFQ140" s="63"/>
      <c r="BFR140" s="63"/>
      <c r="BFS140" s="63"/>
      <c r="BFT140" s="63"/>
      <c r="BFU140" s="63"/>
      <c r="BFV140" s="63"/>
      <c r="BFW140" s="63"/>
      <c r="BFX140" s="63"/>
      <c r="BFY140" s="63"/>
      <c r="BFZ140" s="63"/>
      <c r="BGA140" s="63"/>
      <c r="BGB140" s="63"/>
      <c r="BGC140" s="63"/>
      <c r="BGD140" s="63"/>
      <c r="BGE140" s="63"/>
      <c r="BGF140" s="63"/>
      <c r="BGG140" s="63"/>
      <c r="BGH140" s="63"/>
      <c r="BGI140" s="63"/>
      <c r="BGJ140" s="63"/>
      <c r="BGK140" s="63"/>
      <c r="BGL140" s="63"/>
      <c r="BGM140" s="63"/>
      <c r="BGN140" s="63"/>
      <c r="BGO140" s="63"/>
      <c r="BGP140" s="63"/>
      <c r="BGQ140" s="63"/>
      <c r="BGR140" s="63"/>
      <c r="BGS140" s="63"/>
      <c r="BGT140" s="63"/>
      <c r="BGU140" s="63"/>
      <c r="BGV140" s="63"/>
      <c r="BGW140" s="63"/>
      <c r="BGX140" s="63"/>
      <c r="BGY140" s="63"/>
      <c r="BGZ140" s="63"/>
      <c r="BHA140" s="63"/>
      <c r="BHB140" s="63"/>
      <c r="BHC140" s="63"/>
      <c r="BHD140" s="63"/>
      <c r="BHE140" s="63"/>
      <c r="BHF140" s="63"/>
      <c r="BHG140" s="63"/>
      <c r="BHH140" s="63"/>
      <c r="BHI140" s="63"/>
      <c r="BHJ140" s="63"/>
      <c r="BHK140" s="63"/>
      <c r="BHL140" s="63"/>
      <c r="BHM140" s="63"/>
      <c r="BHN140" s="63"/>
      <c r="BHO140" s="63"/>
      <c r="BHP140" s="63"/>
      <c r="BHQ140" s="63"/>
      <c r="BHR140" s="63"/>
      <c r="BHS140" s="63"/>
      <c r="BHT140" s="63"/>
      <c r="BHU140" s="63"/>
      <c r="BHV140" s="63"/>
      <c r="BHW140" s="63"/>
      <c r="BHX140" s="63"/>
      <c r="BHY140" s="63"/>
      <c r="BHZ140" s="63"/>
      <c r="BIA140" s="63"/>
      <c r="BIB140" s="63"/>
      <c r="BIC140" s="63"/>
      <c r="BID140" s="63"/>
      <c r="BIE140" s="63"/>
      <c r="BIF140" s="63"/>
      <c r="BIG140" s="63"/>
      <c r="BIH140" s="63"/>
      <c r="BII140" s="63"/>
      <c r="BIJ140" s="63"/>
      <c r="BIK140" s="63"/>
      <c r="BIL140" s="63"/>
      <c r="BIM140" s="63"/>
      <c r="BIN140" s="63"/>
      <c r="BIO140" s="63"/>
      <c r="BIP140" s="63"/>
      <c r="BIQ140" s="63"/>
      <c r="BIR140" s="63"/>
      <c r="BIS140" s="63"/>
      <c r="BIT140" s="63"/>
      <c r="BIU140" s="63"/>
      <c r="BIV140" s="63"/>
      <c r="BIW140" s="63"/>
      <c r="BIX140" s="63"/>
      <c r="BIY140" s="63"/>
      <c r="BIZ140" s="63"/>
      <c r="BJA140" s="63"/>
      <c r="BJB140" s="63"/>
      <c r="BJC140" s="63"/>
      <c r="BJD140" s="63"/>
      <c r="BJE140" s="63"/>
      <c r="BJF140" s="63"/>
      <c r="BJG140" s="63"/>
      <c r="BJH140" s="63"/>
      <c r="BJI140" s="63"/>
      <c r="BJJ140" s="63"/>
      <c r="BJK140" s="63"/>
      <c r="BJL140" s="63"/>
      <c r="BJM140" s="63"/>
      <c r="BJN140" s="63"/>
      <c r="BJO140" s="63"/>
      <c r="BJP140" s="63"/>
      <c r="BJQ140" s="63"/>
      <c r="BJR140" s="63"/>
      <c r="BJS140" s="63"/>
      <c r="BJT140" s="63"/>
      <c r="BJU140" s="63"/>
      <c r="BJV140" s="63"/>
      <c r="BJW140" s="63"/>
      <c r="BJX140" s="63"/>
      <c r="BJY140" s="63"/>
      <c r="BJZ140" s="63"/>
      <c r="BKA140" s="63"/>
      <c r="BKB140" s="63"/>
      <c r="BKC140" s="63"/>
      <c r="BKD140" s="63"/>
      <c r="BKE140" s="63"/>
      <c r="BKF140" s="63"/>
      <c r="BKG140" s="63"/>
      <c r="BKH140" s="63"/>
      <c r="BKI140" s="63"/>
      <c r="BKJ140" s="63"/>
      <c r="BKK140" s="63"/>
      <c r="BKL140" s="63"/>
      <c r="BKM140" s="63"/>
      <c r="BKN140" s="63"/>
      <c r="BKO140" s="63"/>
      <c r="BKP140" s="63"/>
      <c r="BKQ140" s="63"/>
      <c r="BKR140" s="63"/>
      <c r="BKS140" s="63"/>
      <c r="BKT140" s="63"/>
      <c r="BKU140" s="63"/>
      <c r="BKV140" s="63"/>
      <c r="BKW140" s="63"/>
      <c r="BKX140" s="63"/>
      <c r="BKY140" s="63"/>
      <c r="BKZ140" s="63"/>
      <c r="BLA140" s="63"/>
      <c r="BLB140" s="63"/>
      <c r="BLC140" s="63"/>
      <c r="BLD140" s="63"/>
      <c r="BLE140" s="63"/>
      <c r="BLF140" s="63"/>
      <c r="BLG140" s="63"/>
      <c r="BLH140" s="63"/>
      <c r="BLI140" s="63"/>
      <c r="BLJ140" s="63"/>
      <c r="BLK140" s="63"/>
      <c r="BLL140" s="63"/>
      <c r="BLM140" s="63"/>
      <c r="BLN140" s="63"/>
      <c r="BLO140" s="63"/>
      <c r="BLP140" s="63"/>
      <c r="BLQ140" s="63"/>
      <c r="BLR140" s="63"/>
      <c r="BLS140" s="63"/>
      <c r="BLT140" s="63"/>
      <c r="BLU140" s="63"/>
      <c r="BLV140" s="63"/>
      <c r="BLW140" s="63"/>
      <c r="BLX140" s="63"/>
      <c r="BLY140" s="63"/>
      <c r="BLZ140" s="63"/>
      <c r="BMA140" s="63"/>
      <c r="BMB140" s="63"/>
      <c r="BMC140" s="63"/>
      <c r="BMD140" s="63"/>
      <c r="BME140" s="63"/>
      <c r="BMF140" s="63"/>
      <c r="BMG140" s="63"/>
      <c r="BMH140" s="63"/>
      <c r="BMI140" s="63"/>
      <c r="BMJ140" s="63"/>
      <c r="BMK140" s="63"/>
      <c r="BML140" s="63"/>
      <c r="BMM140" s="63"/>
      <c r="BMN140" s="63"/>
      <c r="BMO140" s="63"/>
      <c r="BMP140" s="63"/>
      <c r="BMQ140" s="63"/>
      <c r="BMR140" s="63"/>
      <c r="BMS140" s="63"/>
      <c r="BMT140" s="63"/>
      <c r="BMU140" s="63"/>
      <c r="BMV140" s="63"/>
      <c r="BMW140" s="63"/>
      <c r="BMX140" s="63"/>
      <c r="BMY140" s="63"/>
      <c r="BMZ140" s="63"/>
      <c r="BNA140" s="63"/>
      <c r="BNB140" s="63"/>
      <c r="BNC140" s="63"/>
      <c r="BND140" s="63"/>
      <c r="BNE140" s="63"/>
      <c r="BNF140" s="63"/>
      <c r="BNG140" s="63"/>
      <c r="BNH140" s="63"/>
      <c r="BNI140" s="63"/>
      <c r="BNJ140" s="63"/>
      <c r="BNK140" s="63"/>
      <c r="BNL140" s="63"/>
      <c r="BNM140" s="63"/>
      <c r="BNN140" s="63"/>
      <c r="BNO140" s="63"/>
      <c r="BNP140" s="63"/>
      <c r="BNQ140" s="63"/>
      <c r="BNR140" s="63"/>
      <c r="BNS140" s="63"/>
      <c r="BNT140" s="63"/>
      <c r="BNU140" s="63"/>
      <c r="BNV140" s="63"/>
      <c r="BNW140" s="63"/>
      <c r="BNX140" s="63"/>
      <c r="BNY140" s="63"/>
      <c r="BNZ140" s="63"/>
      <c r="BOA140" s="63"/>
      <c r="BOB140" s="63"/>
      <c r="BOC140" s="63"/>
      <c r="BOD140" s="63"/>
      <c r="BOE140" s="63"/>
      <c r="BOF140" s="63"/>
      <c r="BOG140" s="63"/>
      <c r="BOH140" s="63"/>
      <c r="BOI140" s="63"/>
      <c r="BOJ140" s="63"/>
      <c r="BOK140" s="63"/>
      <c r="BOL140" s="63"/>
      <c r="BOM140" s="63"/>
      <c r="BON140" s="63"/>
      <c r="BOO140" s="63"/>
      <c r="BOP140" s="63"/>
      <c r="BOQ140" s="63"/>
      <c r="BOR140" s="63"/>
      <c r="BOS140" s="63"/>
      <c r="BOT140" s="63"/>
      <c r="BOU140" s="63"/>
      <c r="BOV140" s="63"/>
      <c r="BOW140" s="63"/>
      <c r="BOX140" s="63"/>
      <c r="BOY140" s="63"/>
      <c r="BOZ140" s="63"/>
      <c r="BPA140" s="63"/>
      <c r="BPB140" s="63"/>
      <c r="BPC140" s="63"/>
      <c r="BPD140" s="63"/>
      <c r="BPE140" s="63"/>
      <c r="BPF140" s="63"/>
      <c r="BPG140" s="63"/>
      <c r="BPH140" s="63"/>
      <c r="BPI140" s="63"/>
      <c r="BPJ140" s="63"/>
      <c r="BPK140" s="63"/>
      <c r="BPL140" s="63"/>
      <c r="BPM140" s="63"/>
      <c r="BPN140" s="63"/>
      <c r="BPO140" s="63"/>
      <c r="BPP140" s="63"/>
      <c r="BPQ140" s="63"/>
      <c r="BPR140" s="63"/>
      <c r="BPS140" s="63"/>
      <c r="BPT140" s="63"/>
      <c r="BPU140" s="63"/>
      <c r="BPV140" s="63"/>
      <c r="BPW140" s="63"/>
      <c r="BPX140" s="63"/>
      <c r="BPY140" s="63"/>
      <c r="BPZ140" s="63"/>
      <c r="BQA140" s="63"/>
      <c r="BQB140" s="63"/>
      <c r="BQC140" s="63"/>
      <c r="BQD140" s="63"/>
      <c r="BQE140" s="63"/>
      <c r="BQF140" s="63"/>
      <c r="BQG140" s="63"/>
      <c r="BQH140" s="63"/>
      <c r="BQI140" s="63"/>
      <c r="BQJ140" s="63"/>
      <c r="BQK140" s="63"/>
      <c r="BQL140" s="63"/>
      <c r="BQM140" s="63"/>
      <c r="BQN140" s="63"/>
      <c r="BQO140" s="63"/>
      <c r="BQP140" s="63"/>
      <c r="BQQ140" s="63"/>
      <c r="BQR140" s="63"/>
      <c r="BQS140" s="63"/>
      <c r="BQT140" s="63"/>
      <c r="BQU140" s="63"/>
      <c r="BQV140" s="63"/>
      <c r="BQW140" s="63"/>
      <c r="BQX140" s="63"/>
      <c r="BQY140" s="63"/>
      <c r="BQZ140" s="63"/>
      <c r="BRA140" s="63"/>
      <c r="BRB140" s="63"/>
      <c r="BRC140" s="63"/>
      <c r="BRD140" s="63"/>
      <c r="BRE140" s="63"/>
      <c r="BRF140" s="63"/>
      <c r="BRG140" s="63"/>
      <c r="BRH140" s="63"/>
      <c r="BRI140" s="63"/>
      <c r="BRJ140" s="63"/>
      <c r="BRK140" s="63"/>
      <c r="BRL140" s="63"/>
      <c r="BRM140" s="63"/>
      <c r="BRN140" s="63"/>
      <c r="BRO140" s="63"/>
      <c r="BRP140" s="63"/>
      <c r="BRQ140" s="63"/>
      <c r="BRR140" s="63"/>
      <c r="BRS140" s="63"/>
      <c r="BRT140" s="63"/>
      <c r="BRU140" s="63"/>
      <c r="BRV140" s="63"/>
      <c r="BRW140" s="63"/>
      <c r="BRX140" s="63"/>
      <c r="BRY140" s="63"/>
      <c r="BRZ140" s="63"/>
      <c r="BSA140" s="63"/>
      <c r="BSB140" s="63"/>
      <c r="BSC140" s="63"/>
      <c r="BSD140" s="63"/>
      <c r="BSE140" s="63"/>
      <c r="BSF140" s="63"/>
      <c r="BSG140" s="63"/>
      <c r="BSH140" s="63"/>
      <c r="BSI140" s="63"/>
      <c r="BSJ140" s="63"/>
      <c r="BSK140" s="63"/>
      <c r="BSL140" s="63"/>
      <c r="BSM140" s="63"/>
      <c r="BSN140" s="63"/>
      <c r="BSO140" s="63"/>
      <c r="BSP140" s="63"/>
      <c r="BSQ140" s="63"/>
      <c r="BSR140" s="63"/>
      <c r="BSS140" s="63"/>
      <c r="BST140" s="63"/>
      <c r="BSU140" s="63"/>
      <c r="BSV140" s="63"/>
      <c r="BSW140" s="63"/>
      <c r="BSX140" s="63"/>
      <c r="BSY140" s="63"/>
      <c r="BSZ140" s="63"/>
      <c r="BTA140" s="63"/>
      <c r="BTB140" s="63"/>
      <c r="BTC140" s="63"/>
      <c r="BTD140" s="63"/>
      <c r="BTE140" s="63"/>
      <c r="BTF140" s="63"/>
      <c r="BTG140" s="63"/>
      <c r="BTH140" s="63"/>
      <c r="BTI140" s="63"/>
      <c r="BTJ140" s="63"/>
      <c r="BTK140" s="63"/>
      <c r="BTL140" s="63"/>
      <c r="BTM140" s="63"/>
      <c r="BTN140" s="63"/>
      <c r="BTO140" s="63"/>
      <c r="BTP140" s="63"/>
      <c r="BTQ140" s="63"/>
      <c r="BTR140" s="63"/>
      <c r="BTS140" s="63"/>
      <c r="BTT140" s="63"/>
      <c r="BTU140" s="63"/>
      <c r="BTV140" s="63"/>
      <c r="BTW140" s="63"/>
      <c r="BTX140" s="63"/>
      <c r="BTY140" s="63"/>
      <c r="BTZ140" s="63"/>
      <c r="BUA140" s="63"/>
      <c r="BUB140" s="63"/>
      <c r="BUC140" s="63"/>
      <c r="BUD140" s="63"/>
      <c r="BUE140" s="63"/>
      <c r="BUF140" s="63"/>
      <c r="BUG140" s="63"/>
      <c r="BUH140" s="63"/>
      <c r="BUI140" s="63"/>
      <c r="BUJ140" s="63"/>
      <c r="BUK140" s="63"/>
      <c r="BUL140" s="63"/>
      <c r="BUM140" s="63"/>
      <c r="BUN140" s="63"/>
      <c r="BUO140" s="63"/>
      <c r="BUP140" s="63"/>
      <c r="BUQ140" s="63"/>
      <c r="BUR140" s="63"/>
      <c r="BUS140" s="63"/>
      <c r="BUT140" s="63"/>
      <c r="BUU140" s="63"/>
      <c r="BUV140" s="63"/>
      <c r="BUW140" s="63"/>
      <c r="BUX140" s="63"/>
      <c r="BUY140" s="63"/>
      <c r="BUZ140" s="63"/>
      <c r="BVA140" s="63"/>
      <c r="BVB140" s="63"/>
      <c r="BVC140" s="63"/>
      <c r="BVD140" s="63"/>
      <c r="BVE140" s="63"/>
      <c r="BVF140" s="63"/>
      <c r="BVG140" s="63"/>
      <c r="BVH140" s="63"/>
      <c r="BVI140" s="63"/>
      <c r="BVJ140" s="63"/>
      <c r="BVK140" s="63"/>
      <c r="BVL140" s="63"/>
      <c r="BVM140" s="63"/>
      <c r="BVN140" s="63"/>
      <c r="BVO140" s="63"/>
      <c r="BVP140" s="63"/>
      <c r="BVQ140" s="63"/>
      <c r="BVR140" s="63"/>
      <c r="BVS140" s="63"/>
      <c r="BVT140" s="63"/>
      <c r="BVU140" s="63"/>
      <c r="BVV140" s="63"/>
      <c r="BVW140" s="63"/>
      <c r="BVX140" s="63"/>
      <c r="BVY140" s="63"/>
      <c r="BVZ140" s="63"/>
      <c r="BWA140" s="63"/>
      <c r="BWB140" s="63"/>
      <c r="BWC140" s="63"/>
      <c r="BWD140" s="63"/>
      <c r="BWE140" s="63"/>
      <c r="BWF140" s="63"/>
      <c r="BWG140" s="63"/>
      <c r="BWH140" s="63"/>
      <c r="BWI140" s="63"/>
      <c r="BWJ140" s="63"/>
      <c r="BWK140" s="63"/>
      <c r="BWL140" s="63"/>
      <c r="BWM140" s="63"/>
      <c r="BWN140" s="63"/>
      <c r="BWO140" s="63"/>
      <c r="BWP140" s="63"/>
      <c r="BWQ140" s="63"/>
      <c r="BWR140" s="63"/>
      <c r="BWS140" s="63"/>
      <c r="BWT140" s="63"/>
      <c r="BWU140" s="63"/>
      <c r="BWV140" s="63"/>
      <c r="BWW140" s="63"/>
      <c r="BWX140" s="63"/>
      <c r="BWY140" s="63"/>
      <c r="BWZ140" s="63"/>
      <c r="BXA140" s="63"/>
      <c r="BXB140" s="63"/>
      <c r="BXC140" s="63"/>
      <c r="BXD140" s="63"/>
      <c r="BXE140" s="63"/>
      <c r="BXF140" s="63"/>
      <c r="BXG140" s="63"/>
      <c r="BXH140" s="63"/>
      <c r="BXI140" s="63"/>
      <c r="BXJ140" s="63"/>
      <c r="BXK140" s="63"/>
      <c r="BXL140" s="63"/>
      <c r="BXM140" s="63"/>
      <c r="BXN140" s="63"/>
      <c r="BXO140" s="63"/>
      <c r="BXP140" s="63"/>
      <c r="BXQ140" s="63"/>
      <c r="BXR140" s="63"/>
      <c r="BXS140" s="63"/>
      <c r="BXT140" s="63"/>
      <c r="BXU140" s="63"/>
      <c r="BXV140" s="63"/>
      <c r="BXW140" s="63"/>
      <c r="BXX140" s="63"/>
      <c r="BXY140" s="63"/>
      <c r="BXZ140" s="63"/>
      <c r="BYA140" s="63"/>
      <c r="BYB140" s="63"/>
      <c r="BYC140" s="63"/>
      <c r="BYD140" s="63"/>
      <c r="BYE140" s="63"/>
      <c r="BYF140" s="63"/>
      <c r="BYG140" s="63"/>
      <c r="BYH140" s="63"/>
      <c r="BYI140" s="63"/>
      <c r="BYJ140" s="63"/>
      <c r="BYK140" s="63"/>
      <c r="BYL140" s="63"/>
      <c r="BYM140" s="63"/>
      <c r="BYN140" s="63"/>
      <c r="BYO140" s="63"/>
      <c r="BYP140" s="63"/>
      <c r="BYQ140" s="63"/>
      <c r="BYR140" s="63"/>
      <c r="BYS140" s="63"/>
      <c r="BYT140" s="63"/>
      <c r="BYU140" s="63"/>
      <c r="BYV140" s="63"/>
      <c r="BYW140" s="63"/>
      <c r="BYX140" s="63"/>
      <c r="BYY140" s="63"/>
      <c r="BYZ140" s="63"/>
      <c r="BZA140" s="63"/>
      <c r="BZB140" s="63"/>
      <c r="BZC140" s="63"/>
      <c r="BZD140" s="63"/>
      <c r="BZE140" s="63"/>
      <c r="BZF140" s="63"/>
      <c r="BZG140" s="63"/>
      <c r="BZH140" s="63"/>
      <c r="BZI140" s="63"/>
      <c r="BZJ140" s="63"/>
      <c r="BZK140" s="63"/>
      <c r="BZL140" s="63"/>
      <c r="BZM140" s="63"/>
      <c r="BZN140" s="63"/>
      <c r="BZO140" s="63"/>
      <c r="BZP140" s="63"/>
      <c r="BZQ140" s="63"/>
      <c r="BZR140" s="63"/>
      <c r="BZS140" s="63"/>
      <c r="BZT140" s="63"/>
      <c r="BZU140" s="63"/>
      <c r="BZV140" s="63"/>
      <c r="BZW140" s="63"/>
      <c r="BZX140" s="63"/>
      <c r="BZY140" s="63"/>
      <c r="BZZ140" s="63"/>
      <c r="CAA140" s="63"/>
      <c r="CAB140" s="63"/>
      <c r="CAC140" s="63"/>
      <c r="CAD140" s="63"/>
      <c r="CAE140" s="63"/>
      <c r="CAF140" s="63"/>
      <c r="CAG140" s="63"/>
      <c r="CAH140" s="63"/>
      <c r="CAI140" s="63"/>
      <c r="CAJ140" s="63"/>
      <c r="CAK140" s="63"/>
      <c r="CAL140" s="63"/>
      <c r="CAM140" s="63"/>
      <c r="CAN140" s="63"/>
      <c r="CAO140" s="63"/>
      <c r="CAP140" s="63"/>
      <c r="CAQ140" s="63"/>
      <c r="CAR140" s="63"/>
      <c r="CAS140" s="63"/>
      <c r="CAT140" s="63"/>
      <c r="CAU140" s="63"/>
      <c r="CAV140" s="63"/>
      <c r="CAW140" s="63"/>
      <c r="CAX140" s="63"/>
      <c r="CAY140" s="63"/>
      <c r="CAZ140" s="63"/>
      <c r="CBA140" s="63"/>
      <c r="CBB140" s="63"/>
      <c r="CBC140" s="63"/>
      <c r="CBD140" s="63"/>
      <c r="CBE140" s="63"/>
      <c r="CBF140" s="63"/>
      <c r="CBG140" s="63"/>
      <c r="CBH140" s="63"/>
      <c r="CBI140" s="63"/>
      <c r="CBJ140" s="63"/>
      <c r="CBK140" s="63"/>
      <c r="CBL140" s="63"/>
      <c r="CBM140" s="63"/>
      <c r="CBN140" s="63"/>
      <c r="CBO140" s="63"/>
      <c r="CBP140" s="63"/>
      <c r="CBQ140" s="63"/>
      <c r="CBR140" s="63"/>
      <c r="CBS140" s="63"/>
      <c r="CBT140" s="63"/>
      <c r="CBU140" s="63"/>
      <c r="CBV140" s="63"/>
      <c r="CBW140" s="63"/>
      <c r="CBX140" s="63"/>
      <c r="CBY140" s="63"/>
      <c r="CBZ140" s="63"/>
      <c r="CCA140" s="63"/>
      <c r="CCB140" s="63"/>
      <c r="CCC140" s="63"/>
      <c r="CCD140" s="63"/>
      <c r="CCE140" s="63"/>
      <c r="CCF140" s="63"/>
      <c r="CCG140" s="63"/>
      <c r="CCH140" s="63"/>
      <c r="CCI140" s="63"/>
      <c r="CCJ140" s="63"/>
      <c r="CCK140" s="63"/>
      <c r="CCL140" s="63"/>
      <c r="CCM140" s="63"/>
      <c r="CCN140" s="63"/>
      <c r="CCO140" s="63"/>
      <c r="CCP140" s="63"/>
      <c r="CCQ140" s="63"/>
      <c r="CCR140" s="63"/>
      <c r="CCS140" s="63"/>
      <c r="CCT140" s="63"/>
      <c r="CCU140" s="63"/>
      <c r="CCV140" s="63"/>
      <c r="CCW140" s="63"/>
      <c r="CCX140" s="63"/>
      <c r="CCY140" s="63"/>
      <c r="CCZ140" s="63"/>
      <c r="CDA140" s="63"/>
      <c r="CDB140" s="63"/>
      <c r="CDC140" s="63"/>
      <c r="CDD140" s="63"/>
      <c r="CDE140" s="63"/>
      <c r="CDF140" s="63"/>
      <c r="CDG140" s="63"/>
      <c r="CDH140" s="63"/>
      <c r="CDI140" s="63"/>
      <c r="CDJ140" s="63"/>
      <c r="CDK140" s="63"/>
      <c r="CDL140" s="63"/>
      <c r="CDM140" s="63"/>
      <c r="CDN140" s="63"/>
      <c r="CDO140" s="63"/>
      <c r="CDP140" s="63"/>
      <c r="CDQ140" s="63"/>
      <c r="CDR140" s="63"/>
      <c r="CDS140" s="63"/>
      <c r="CDT140" s="63"/>
      <c r="CDU140" s="63"/>
      <c r="CDV140" s="63"/>
      <c r="CDW140" s="63"/>
      <c r="CDX140" s="63"/>
      <c r="CDY140" s="63"/>
      <c r="CDZ140" s="63"/>
      <c r="CEA140" s="63"/>
      <c r="CEB140" s="63"/>
      <c r="CEC140" s="63"/>
      <c r="CED140" s="63"/>
      <c r="CEE140" s="63"/>
      <c r="CEF140" s="63"/>
      <c r="CEG140" s="63"/>
      <c r="CEH140" s="63"/>
      <c r="CEI140" s="63"/>
      <c r="CEJ140" s="63"/>
      <c r="CEK140" s="63"/>
      <c r="CEL140" s="63"/>
      <c r="CEM140" s="63"/>
      <c r="CEN140" s="63"/>
      <c r="CEO140" s="63"/>
      <c r="CEP140" s="63"/>
      <c r="CEQ140" s="63"/>
      <c r="CER140" s="63"/>
      <c r="CES140" s="63"/>
      <c r="CET140" s="63"/>
      <c r="CEU140" s="63"/>
      <c r="CEV140" s="63"/>
      <c r="CEW140" s="63"/>
      <c r="CEX140" s="63"/>
      <c r="CEY140" s="63"/>
      <c r="CEZ140" s="63"/>
      <c r="CFA140" s="63"/>
      <c r="CFB140" s="63"/>
      <c r="CFC140" s="63"/>
      <c r="CFD140" s="63"/>
      <c r="CFE140" s="63"/>
      <c r="CFF140" s="63"/>
      <c r="CFG140" s="63"/>
      <c r="CFH140" s="63"/>
      <c r="CFI140" s="63"/>
      <c r="CFJ140" s="63"/>
      <c r="CFK140" s="63"/>
      <c r="CFL140" s="63"/>
      <c r="CFM140" s="63"/>
      <c r="CFN140" s="63"/>
      <c r="CFO140" s="63"/>
      <c r="CFP140" s="63"/>
      <c r="CFQ140" s="63"/>
      <c r="CFR140" s="63"/>
      <c r="CFS140" s="63"/>
      <c r="CFT140" s="63"/>
      <c r="CFU140" s="63"/>
      <c r="CFV140" s="63"/>
      <c r="CFW140" s="63"/>
      <c r="CFX140" s="63"/>
      <c r="CFY140" s="63"/>
      <c r="CFZ140" s="63"/>
      <c r="CGA140" s="63"/>
      <c r="CGB140" s="63"/>
      <c r="CGC140" s="63"/>
      <c r="CGD140" s="63"/>
      <c r="CGE140" s="63"/>
      <c r="CGF140" s="63"/>
      <c r="CGG140" s="63"/>
      <c r="CGH140" s="63"/>
      <c r="CGI140" s="63"/>
      <c r="CGJ140" s="63"/>
      <c r="CGK140" s="63"/>
      <c r="CGL140" s="63"/>
      <c r="CGM140" s="63"/>
      <c r="CGN140" s="63"/>
      <c r="CGO140" s="63"/>
      <c r="CGP140" s="63"/>
      <c r="CGQ140" s="63"/>
      <c r="CGR140" s="63"/>
      <c r="CGS140" s="63"/>
      <c r="CGT140" s="63"/>
      <c r="CGU140" s="63"/>
      <c r="CGV140" s="63"/>
      <c r="CGW140" s="63"/>
      <c r="CGX140" s="63"/>
      <c r="CGY140" s="63"/>
      <c r="CGZ140" s="63"/>
      <c r="CHA140" s="63"/>
      <c r="CHB140" s="63"/>
      <c r="CHC140" s="63"/>
      <c r="CHD140" s="63"/>
      <c r="CHE140" s="63"/>
      <c r="CHF140" s="63"/>
      <c r="CHG140" s="63"/>
      <c r="CHH140" s="63"/>
      <c r="CHI140" s="63"/>
      <c r="CHJ140" s="63"/>
      <c r="CHK140" s="63"/>
      <c r="CHL140" s="63"/>
      <c r="CHM140" s="63"/>
      <c r="CHN140" s="63"/>
      <c r="CHO140" s="63"/>
      <c r="CHP140" s="63"/>
      <c r="CHQ140" s="63"/>
      <c r="CHR140" s="63"/>
      <c r="CHS140" s="63"/>
      <c r="CHT140" s="63"/>
      <c r="CHU140" s="63"/>
      <c r="CHV140" s="63"/>
      <c r="CHW140" s="63"/>
      <c r="CHX140" s="63"/>
      <c r="CHY140" s="63"/>
      <c r="CHZ140" s="63"/>
      <c r="CIA140" s="63"/>
      <c r="CIB140" s="63"/>
      <c r="CIC140" s="63"/>
      <c r="CID140" s="63"/>
      <c r="CIE140" s="63"/>
      <c r="CIF140" s="63"/>
      <c r="CIG140" s="63"/>
      <c r="CIH140" s="63"/>
      <c r="CII140" s="63"/>
      <c r="CIJ140" s="63"/>
      <c r="CIK140" s="63"/>
      <c r="CIL140" s="63"/>
      <c r="CIM140" s="63"/>
      <c r="CIN140" s="63"/>
      <c r="CIO140" s="63"/>
      <c r="CIP140" s="63"/>
      <c r="CIQ140" s="63"/>
      <c r="CIR140" s="63"/>
      <c r="CIS140" s="63"/>
      <c r="CIT140" s="63"/>
      <c r="CIU140" s="63"/>
      <c r="CIV140" s="63"/>
      <c r="CIW140" s="63"/>
      <c r="CIX140" s="63"/>
      <c r="CIY140" s="63"/>
      <c r="CIZ140" s="63"/>
      <c r="CJA140" s="63"/>
      <c r="CJB140" s="63"/>
      <c r="CJC140" s="63"/>
      <c r="CJD140" s="63"/>
      <c r="CJE140" s="63"/>
      <c r="CJF140" s="63"/>
      <c r="CJG140" s="63"/>
      <c r="CJH140" s="63"/>
      <c r="CJI140" s="63"/>
      <c r="CJJ140" s="63"/>
      <c r="CJK140" s="63"/>
      <c r="CJL140" s="63"/>
      <c r="CJM140" s="63"/>
      <c r="CJN140" s="63"/>
      <c r="CJO140" s="63"/>
      <c r="CJP140" s="63"/>
      <c r="CJQ140" s="63"/>
      <c r="CJR140" s="63"/>
      <c r="CJS140" s="63"/>
      <c r="CJT140" s="63"/>
      <c r="CJU140" s="63"/>
      <c r="CJV140" s="63"/>
      <c r="CJW140" s="63"/>
      <c r="CJX140" s="63"/>
      <c r="CJY140" s="63"/>
      <c r="CJZ140" s="63"/>
      <c r="CKA140" s="63"/>
      <c r="CKB140" s="63"/>
      <c r="CKC140" s="63"/>
      <c r="CKD140" s="63"/>
      <c r="CKE140" s="63"/>
      <c r="CKF140" s="63"/>
      <c r="CKG140" s="63"/>
      <c r="CKH140" s="63"/>
      <c r="CKI140" s="63"/>
      <c r="CKJ140" s="63"/>
      <c r="CKK140" s="63"/>
      <c r="CKL140" s="63"/>
      <c r="CKM140" s="63"/>
      <c r="CKN140" s="63"/>
      <c r="CKO140" s="63"/>
      <c r="CKP140" s="63"/>
      <c r="CKQ140" s="63"/>
      <c r="CKR140" s="63"/>
      <c r="CKS140" s="63"/>
      <c r="CKT140" s="63"/>
      <c r="CKU140" s="63"/>
      <c r="CKV140" s="63"/>
      <c r="CKW140" s="63"/>
      <c r="CKX140" s="63"/>
      <c r="CKY140" s="63"/>
      <c r="CKZ140" s="63"/>
      <c r="CLA140" s="63"/>
      <c r="CLB140" s="63"/>
      <c r="CLC140" s="63"/>
      <c r="CLD140" s="63"/>
      <c r="CLE140" s="63"/>
      <c r="CLF140" s="63"/>
      <c r="CLG140" s="63"/>
      <c r="CLH140" s="63"/>
      <c r="CLI140" s="63"/>
      <c r="CLJ140" s="63"/>
      <c r="CLK140" s="63"/>
      <c r="CLL140" s="63"/>
      <c r="CLM140" s="63"/>
      <c r="CLN140" s="63"/>
      <c r="CLO140" s="63"/>
      <c r="CLP140" s="63"/>
      <c r="CLQ140" s="63"/>
      <c r="CLR140" s="63"/>
      <c r="CLS140" s="63"/>
      <c r="CLT140" s="63"/>
      <c r="CLU140" s="63"/>
      <c r="CLV140" s="63"/>
      <c r="CLW140" s="63"/>
      <c r="CLX140" s="63"/>
      <c r="CLY140" s="63"/>
      <c r="CLZ140" s="63"/>
      <c r="CMA140" s="63"/>
      <c r="CMB140" s="63"/>
      <c r="CMC140" s="63"/>
      <c r="CMD140" s="63"/>
      <c r="CME140" s="63"/>
      <c r="CMF140" s="63"/>
      <c r="CMG140" s="63"/>
      <c r="CMH140" s="63"/>
      <c r="CMI140" s="63"/>
      <c r="CMJ140" s="63"/>
      <c r="CMK140" s="63"/>
      <c r="CML140" s="63"/>
      <c r="CMM140" s="63"/>
      <c r="CMN140" s="63"/>
      <c r="CMO140" s="63"/>
      <c r="CMP140" s="63"/>
      <c r="CMQ140" s="63"/>
      <c r="CMR140" s="63"/>
      <c r="CMS140" s="63"/>
      <c r="CMT140" s="63"/>
      <c r="CMU140" s="63"/>
      <c r="CMV140" s="63"/>
      <c r="CMW140" s="63"/>
      <c r="CMX140" s="63"/>
      <c r="CMY140" s="63"/>
      <c r="CMZ140" s="63"/>
      <c r="CNA140" s="63"/>
      <c r="CNB140" s="63"/>
      <c r="CNC140" s="63"/>
      <c r="CND140" s="63"/>
      <c r="CNE140" s="63"/>
      <c r="CNF140" s="63"/>
      <c r="CNG140" s="63"/>
      <c r="CNH140" s="63"/>
      <c r="CNI140" s="63"/>
      <c r="CNJ140" s="63"/>
      <c r="CNK140" s="63"/>
      <c r="CNL140" s="63"/>
      <c r="CNM140" s="63"/>
      <c r="CNN140" s="63"/>
      <c r="CNO140" s="63"/>
      <c r="CNP140" s="63"/>
      <c r="CNQ140" s="63"/>
      <c r="CNR140" s="63"/>
      <c r="CNS140" s="63"/>
      <c r="CNT140" s="63"/>
      <c r="CNU140" s="63"/>
      <c r="CNV140" s="63"/>
      <c r="CNW140" s="63"/>
      <c r="CNX140" s="63"/>
      <c r="CNY140" s="63"/>
      <c r="CNZ140" s="63"/>
      <c r="COA140" s="63"/>
      <c r="COB140" s="63"/>
      <c r="COC140" s="63"/>
      <c r="COD140" s="63"/>
      <c r="COE140" s="63"/>
      <c r="COF140" s="63"/>
      <c r="COG140" s="63"/>
      <c r="COH140" s="63"/>
      <c r="COI140" s="63"/>
      <c r="COJ140" s="63"/>
      <c r="COK140" s="63"/>
      <c r="COL140" s="63"/>
      <c r="COM140" s="63"/>
      <c r="CON140" s="63"/>
      <c r="COO140" s="63"/>
      <c r="COP140" s="63"/>
      <c r="COQ140" s="63"/>
      <c r="COR140" s="63"/>
      <c r="COS140" s="63"/>
      <c r="COT140" s="63"/>
      <c r="COU140" s="63"/>
      <c r="COV140" s="63"/>
      <c r="COW140" s="63"/>
      <c r="COX140" s="63"/>
      <c r="COY140" s="63"/>
      <c r="COZ140" s="63"/>
      <c r="CPA140" s="63"/>
      <c r="CPB140" s="63"/>
      <c r="CPC140" s="63"/>
      <c r="CPD140" s="63"/>
      <c r="CPE140" s="63"/>
      <c r="CPF140" s="63"/>
      <c r="CPG140" s="63"/>
      <c r="CPH140" s="63"/>
      <c r="CPI140" s="63"/>
      <c r="CPJ140" s="63"/>
      <c r="CPK140" s="63"/>
      <c r="CPL140" s="63"/>
      <c r="CPM140" s="63"/>
      <c r="CPN140" s="63"/>
      <c r="CPO140" s="63"/>
      <c r="CPP140" s="63"/>
      <c r="CPQ140" s="63"/>
      <c r="CPR140" s="63"/>
      <c r="CPS140" s="63"/>
      <c r="CPT140" s="63"/>
      <c r="CPU140" s="63"/>
      <c r="CPV140" s="63"/>
      <c r="CPW140" s="63"/>
      <c r="CPX140" s="63"/>
      <c r="CPY140" s="63"/>
      <c r="CPZ140" s="63"/>
      <c r="CQA140" s="63"/>
      <c r="CQB140" s="63"/>
      <c r="CQC140" s="63"/>
      <c r="CQD140" s="63"/>
      <c r="CQE140" s="63"/>
      <c r="CQF140" s="63"/>
      <c r="CQG140" s="63"/>
      <c r="CQH140" s="63"/>
      <c r="CQI140" s="63"/>
      <c r="CQJ140" s="63"/>
      <c r="CQK140" s="63"/>
      <c r="CQL140" s="63"/>
      <c r="CQM140" s="63"/>
      <c r="CQN140" s="63"/>
      <c r="CQO140" s="63"/>
      <c r="CQP140" s="63"/>
      <c r="CQQ140" s="63"/>
      <c r="CQR140" s="63"/>
      <c r="CQS140" s="63"/>
      <c r="CQT140" s="63"/>
      <c r="CQU140" s="63"/>
      <c r="CQV140" s="63"/>
      <c r="CQW140" s="63"/>
      <c r="CQX140" s="63"/>
      <c r="CQY140" s="63"/>
      <c r="CQZ140" s="63"/>
      <c r="CRA140" s="63"/>
      <c r="CRB140" s="63"/>
      <c r="CRC140" s="63"/>
      <c r="CRD140" s="63"/>
      <c r="CRE140" s="63"/>
      <c r="CRF140" s="63"/>
      <c r="CRG140" s="63"/>
      <c r="CRH140" s="63"/>
      <c r="CRI140" s="63"/>
      <c r="CRJ140" s="63"/>
      <c r="CRK140" s="63"/>
      <c r="CRL140" s="63"/>
      <c r="CRM140" s="63"/>
      <c r="CRN140" s="63"/>
      <c r="CRO140" s="63"/>
      <c r="CRP140" s="63"/>
      <c r="CRQ140" s="63"/>
      <c r="CRR140" s="63"/>
      <c r="CRS140" s="63"/>
      <c r="CRT140" s="63"/>
      <c r="CRU140" s="63"/>
      <c r="CRV140" s="63"/>
      <c r="CRW140" s="63"/>
      <c r="CRX140" s="63"/>
      <c r="CRY140" s="63"/>
      <c r="CRZ140" s="63"/>
      <c r="CSA140" s="63"/>
      <c r="CSB140" s="63"/>
      <c r="CSC140" s="63"/>
      <c r="CSD140" s="63"/>
      <c r="CSE140" s="63"/>
      <c r="CSF140" s="63"/>
      <c r="CSG140" s="63"/>
      <c r="CSH140" s="63"/>
      <c r="CSI140" s="63"/>
      <c r="CSJ140" s="63"/>
      <c r="CSK140" s="63"/>
      <c r="CSL140" s="63"/>
      <c r="CSM140" s="63"/>
      <c r="CSN140" s="63"/>
      <c r="CSO140" s="63"/>
      <c r="CSP140" s="63"/>
      <c r="CSQ140" s="63"/>
      <c r="CSR140" s="63"/>
      <c r="CSS140" s="63"/>
      <c r="CST140" s="63"/>
      <c r="CSU140" s="63"/>
      <c r="CSV140" s="63"/>
      <c r="CSW140" s="63"/>
      <c r="CSX140" s="63"/>
      <c r="CSY140" s="63"/>
      <c r="CSZ140" s="63"/>
      <c r="CTA140" s="63"/>
      <c r="CTB140" s="63"/>
      <c r="CTC140" s="63"/>
      <c r="CTD140" s="63"/>
      <c r="CTE140" s="63"/>
      <c r="CTF140" s="63"/>
      <c r="CTG140" s="63"/>
      <c r="CTH140" s="63"/>
      <c r="CTI140" s="63"/>
      <c r="CTJ140" s="63"/>
      <c r="CTK140" s="63"/>
      <c r="CTL140" s="63"/>
      <c r="CTM140" s="63"/>
      <c r="CTN140" s="63"/>
      <c r="CTO140" s="63"/>
      <c r="CTP140" s="63"/>
      <c r="CTQ140" s="63"/>
      <c r="CTR140" s="63"/>
      <c r="CTS140" s="63"/>
      <c r="CTT140" s="63"/>
      <c r="CTU140" s="63"/>
      <c r="CTV140" s="63"/>
      <c r="CTW140" s="63"/>
      <c r="CTX140" s="63"/>
      <c r="CTY140" s="63"/>
      <c r="CTZ140" s="63"/>
      <c r="CUA140" s="63"/>
      <c r="CUB140" s="63"/>
      <c r="CUC140" s="63"/>
      <c r="CUD140" s="63"/>
      <c r="CUE140" s="63"/>
      <c r="CUF140" s="63"/>
      <c r="CUG140" s="63"/>
      <c r="CUH140" s="63"/>
      <c r="CUI140" s="63"/>
      <c r="CUJ140" s="63"/>
      <c r="CUK140" s="63"/>
      <c r="CUL140" s="63"/>
      <c r="CUM140" s="63"/>
      <c r="CUN140" s="63"/>
      <c r="CUO140" s="63"/>
      <c r="CUP140" s="63"/>
      <c r="CUQ140" s="63"/>
      <c r="CUR140" s="63"/>
      <c r="CUS140" s="63"/>
      <c r="CUT140" s="63"/>
      <c r="CUU140" s="63"/>
      <c r="CUV140" s="63"/>
      <c r="CUW140" s="63"/>
      <c r="CUX140" s="63"/>
      <c r="CUY140" s="63"/>
      <c r="CUZ140" s="63"/>
      <c r="CVA140" s="63"/>
      <c r="CVB140" s="63"/>
      <c r="CVC140" s="63"/>
      <c r="CVD140" s="63"/>
      <c r="CVE140" s="63"/>
      <c r="CVF140" s="63"/>
      <c r="CVG140" s="63"/>
      <c r="CVH140" s="63"/>
      <c r="CVI140" s="63"/>
      <c r="CVJ140" s="63"/>
      <c r="CVK140" s="63"/>
      <c r="CVL140" s="63"/>
      <c r="CVM140" s="63"/>
      <c r="CVN140" s="63"/>
      <c r="CVO140" s="63"/>
      <c r="CVP140" s="63"/>
      <c r="CVQ140" s="63"/>
      <c r="CVR140" s="63"/>
      <c r="CVS140" s="63"/>
      <c r="CVT140" s="63"/>
      <c r="CVU140" s="63"/>
      <c r="CVV140" s="63"/>
      <c r="CVW140" s="63"/>
      <c r="CVX140" s="63"/>
      <c r="CVY140" s="63"/>
      <c r="CVZ140" s="63"/>
      <c r="CWA140" s="63"/>
      <c r="CWB140" s="63"/>
      <c r="CWC140" s="63"/>
      <c r="CWD140" s="63"/>
      <c r="CWE140" s="63"/>
      <c r="CWF140" s="63"/>
      <c r="CWG140" s="63"/>
      <c r="CWH140" s="63"/>
      <c r="CWI140" s="63"/>
      <c r="CWJ140" s="63"/>
      <c r="CWK140" s="63"/>
      <c r="CWL140" s="63"/>
      <c r="CWM140" s="63"/>
      <c r="CWN140" s="63"/>
      <c r="CWO140" s="63"/>
      <c r="CWP140" s="63"/>
      <c r="CWQ140" s="63"/>
      <c r="CWR140" s="63"/>
      <c r="CWS140" s="63"/>
      <c r="CWT140" s="63"/>
      <c r="CWU140" s="63"/>
      <c r="CWV140" s="63"/>
      <c r="CWW140" s="63"/>
      <c r="CWX140" s="63"/>
      <c r="CWY140" s="63"/>
      <c r="CWZ140" s="63"/>
      <c r="CXA140" s="63"/>
      <c r="CXB140" s="63"/>
      <c r="CXC140" s="63"/>
      <c r="CXD140" s="63"/>
      <c r="CXE140" s="63"/>
      <c r="CXF140" s="63"/>
      <c r="CXG140" s="63"/>
      <c r="CXH140" s="63"/>
      <c r="CXI140" s="63"/>
      <c r="CXJ140" s="63"/>
      <c r="CXK140" s="63"/>
      <c r="CXL140" s="63"/>
      <c r="CXM140" s="63"/>
      <c r="CXN140" s="63"/>
      <c r="CXO140" s="63"/>
      <c r="CXP140" s="63"/>
      <c r="CXQ140" s="63"/>
      <c r="CXR140" s="63"/>
      <c r="CXS140" s="63"/>
      <c r="CXT140" s="63"/>
      <c r="CXU140" s="63"/>
      <c r="CXV140" s="63"/>
      <c r="CXW140" s="63"/>
      <c r="CXX140" s="63"/>
      <c r="CXY140" s="63"/>
      <c r="CXZ140" s="63"/>
      <c r="CYA140" s="63"/>
      <c r="CYB140" s="63"/>
      <c r="CYC140" s="63"/>
      <c r="CYD140" s="63"/>
      <c r="CYE140" s="63"/>
      <c r="CYF140" s="63"/>
      <c r="CYG140" s="63"/>
      <c r="CYH140" s="63"/>
      <c r="CYI140" s="63"/>
      <c r="CYJ140" s="63"/>
      <c r="CYK140" s="63"/>
      <c r="CYL140" s="63"/>
      <c r="CYM140" s="63"/>
      <c r="CYN140" s="63"/>
      <c r="CYO140" s="63"/>
      <c r="CYP140" s="63"/>
      <c r="CYQ140" s="63"/>
      <c r="CYR140" s="63"/>
      <c r="CYS140" s="63"/>
      <c r="CYT140" s="63"/>
      <c r="CYU140" s="63"/>
      <c r="CYV140" s="63"/>
      <c r="CYW140" s="63"/>
      <c r="CYX140" s="63"/>
      <c r="CYY140" s="63"/>
      <c r="CYZ140" s="63"/>
      <c r="CZA140" s="63"/>
      <c r="CZB140" s="63"/>
      <c r="CZC140" s="63"/>
      <c r="CZD140" s="63"/>
      <c r="CZE140" s="63"/>
      <c r="CZF140" s="63"/>
      <c r="CZG140" s="63"/>
      <c r="CZH140" s="63"/>
      <c r="CZI140" s="63"/>
      <c r="CZJ140" s="63"/>
      <c r="CZK140" s="63"/>
      <c r="CZL140" s="63"/>
      <c r="CZM140" s="63"/>
      <c r="CZN140" s="63"/>
      <c r="CZO140" s="63"/>
      <c r="CZP140" s="63"/>
      <c r="CZQ140" s="63"/>
      <c r="CZR140" s="63"/>
      <c r="CZS140" s="63"/>
      <c r="CZT140" s="63"/>
      <c r="CZU140" s="63"/>
      <c r="CZV140" s="63"/>
      <c r="CZW140" s="63"/>
      <c r="CZX140" s="63"/>
      <c r="CZY140" s="63"/>
      <c r="CZZ140" s="63"/>
      <c r="DAA140" s="63"/>
      <c r="DAB140" s="63"/>
      <c r="DAC140" s="63"/>
      <c r="DAD140" s="63"/>
      <c r="DAE140" s="63"/>
      <c r="DAF140" s="63"/>
      <c r="DAG140" s="63"/>
      <c r="DAH140" s="63"/>
      <c r="DAI140" s="63"/>
      <c r="DAJ140" s="63"/>
      <c r="DAK140" s="63"/>
      <c r="DAL140" s="63"/>
      <c r="DAM140" s="63"/>
      <c r="DAN140" s="63"/>
      <c r="DAO140" s="63"/>
      <c r="DAP140" s="63"/>
      <c r="DAQ140" s="63"/>
      <c r="DAR140" s="63"/>
      <c r="DAS140" s="63"/>
      <c r="DAT140" s="63"/>
      <c r="DAU140" s="63"/>
      <c r="DAV140" s="63"/>
      <c r="DAW140" s="63"/>
      <c r="DAX140" s="63"/>
      <c r="DAY140" s="63"/>
      <c r="DAZ140" s="63"/>
      <c r="DBA140" s="63"/>
      <c r="DBB140" s="63"/>
      <c r="DBC140" s="63"/>
      <c r="DBD140" s="63"/>
      <c r="DBE140" s="63"/>
      <c r="DBF140" s="63"/>
      <c r="DBG140" s="63"/>
      <c r="DBH140" s="63"/>
      <c r="DBI140" s="63"/>
      <c r="DBJ140" s="63"/>
      <c r="DBK140" s="63"/>
      <c r="DBL140" s="63"/>
      <c r="DBM140" s="63"/>
      <c r="DBN140" s="63"/>
      <c r="DBO140" s="63"/>
      <c r="DBP140" s="63"/>
      <c r="DBQ140" s="63"/>
      <c r="DBR140" s="63"/>
      <c r="DBS140" s="63"/>
      <c r="DBT140" s="63"/>
      <c r="DBU140" s="63"/>
      <c r="DBV140" s="63"/>
      <c r="DBW140" s="63"/>
      <c r="DBX140" s="63"/>
      <c r="DBY140" s="63"/>
      <c r="DBZ140" s="63"/>
      <c r="DCA140" s="63"/>
      <c r="DCB140" s="63"/>
      <c r="DCC140" s="63"/>
      <c r="DCD140" s="63"/>
      <c r="DCE140" s="63"/>
      <c r="DCF140" s="63"/>
      <c r="DCG140" s="63"/>
      <c r="DCH140" s="63"/>
      <c r="DCI140" s="63"/>
      <c r="DCJ140" s="63"/>
      <c r="DCK140" s="63"/>
      <c r="DCL140" s="63"/>
      <c r="DCM140" s="63"/>
      <c r="DCN140" s="63"/>
      <c r="DCO140" s="63"/>
      <c r="DCP140" s="63"/>
      <c r="DCQ140" s="63"/>
      <c r="DCR140" s="63"/>
      <c r="DCS140" s="63"/>
      <c r="DCT140" s="63"/>
      <c r="DCU140" s="63"/>
      <c r="DCV140" s="63"/>
      <c r="DCW140" s="63"/>
      <c r="DCX140" s="63"/>
      <c r="DCY140" s="63"/>
      <c r="DCZ140" s="63"/>
      <c r="DDA140" s="63"/>
      <c r="DDB140" s="63"/>
      <c r="DDC140" s="63"/>
      <c r="DDD140" s="63"/>
      <c r="DDE140" s="63"/>
      <c r="DDF140" s="63"/>
      <c r="DDG140" s="63"/>
      <c r="DDH140" s="63"/>
      <c r="DDI140" s="63"/>
      <c r="DDJ140" s="63"/>
      <c r="DDK140" s="63"/>
      <c r="DDL140" s="63"/>
      <c r="DDM140" s="63"/>
      <c r="DDN140" s="63"/>
      <c r="DDO140" s="63"/>
      <c r="DDP140" s="63"/>
      <c r="DDQ140" s="63"/>
      <c r="DDR140" s="63"/>
      <c r="DDS140" s="63"/>
      <c r="DDT140" s="63"/>
      <c r="DDU140" s="63"/>
      <c r="DDV140" s="63"/>
      <c r="DDW140" s="63"/>
      <c r="DDX140" s="63"/>
      <c r="DDY140" s="63"/>
      <c r="DDZ140" s="63"/>
      <c r="DEA140" s="63"/>
      <c r="DEB140" s="63"/>
      <c r="DEC140" s="63"/>
      <c r="DED140" s="63"/>
      <c r="DEE140" s="63"/>
      <c r="DEF140" s="63"/>
      <c r="DEG140" s="63"/>
      <c r="DEH140" s="63"/>
      <c r="DEI140" s="63"/>
      <c r="DEJ140" s="63"/>
      <c r="DEK140" s="63"/>
      <c r="DEL140" s="63"/>
      <c r="DEM140" s="63"/>
      <c r="DEN140" s="63"/>
      <c r="DEO140" s="63"/>
      <c r="DEP140" s="63"/>
      <c r="DEQ140" s="63"/>
      <c r="DER140" s="63"/>
      <c r="DES140" s="63"/>
      <c r="DET140" s="63"/>
      <c r="DEU140" s="63"/>
      <c r="DEV140" s="63"/>
      <c r="DEW140" s="63"/>
      <c r="DEX140" s="63"/>
      <c r="DEY140" s="63"/>
      <c r="DEZ140" s="63"/>
      <c r="DFA140" s="63"/>
      <c r="DFB140" s="63"/>
      <c r="DFC140" s="63"/>
      <c r="DFD140" s="63"/>
      <c r="DFE140" s="63"/>
      <c r="DFF140" s="63"/>
      <c r="DFG140" s="63"/>
      <c r="DFH140" s="63"/>
      <c r="DFI140" s="63"/>
      <c r="DFJ140" s="63"/>
      <c r="DFK140" s="63"/>
      <c r="DFL140" s="63"/>
      <c r="DFM140" s="63"/>
      <c r="DFN140" s="63"/>
      <c r="DFO140" s="63"/>
      <c r="DFP140" s="63"/>
      <c r="DFQ140" s="63"/>
      <c r="DFR140" s="63"/>
      <c r="DFS140" s="63"/>
      <c r="DFT140" s="63"/>
      <c r="DFU140" s="63"/>
      <c r="DFV140" s="63"/>
      <c r="DFW140" s="63"/>
      <c r="DFX140" s="63"/>
      <c r="DFY140" s="63"/>
      <c r="DFZ140" s="63"/>
      <c r="DGA140" s="63"/>
      <c r="DGB140" s="63"/>
      <c r="DGC140" s="63"/>
      <c r="DGD140" s="63"/>
      <c r="DGE140" s="63"/>
      <c r="DGF140" s="63"/>
      <c r="DGG140" s="63"/>
      <c r="DGH140" s="63"/>
      <c r="DGI140" s="63"/>
      <c r="DGJ140" s="63"/>
      <c r="DGK140" s="63"/>
      <c r="DGL140" s="63"/>
      <c r="DGM140" s="63"/>
      <c r="DGN140" s="63"/>
      <c r="DGO140" s="63"/>
      <c r="DGP140" s="63"/>
      <c r="DGQ140" s="63"/>
      <c r="DGR140" s="63"/>
      <c r="DGS140" s="63"/>
      <c r="DGT140" s="63"/>
      <c r="DGU140" s="63"/>
      <c r="DGV140" s="63"/>
      <c r="DGW140" s="63"/>
      <c r="DGX140" s="63"/>
      <c r="DGY140" s="63"/>
      <c r="DGZ140" s="63"/>
      <c r="DHA140" s="63"/>
      <c r="DHB140" s="63"/>
      <c r="DHC140" s="63"/>
      <c r="DHD140" s="63"/>
      <c r="DHE140" s="63"/>
      <c r="DHF140" s="63"/>
      <c r="DHG140" s="63"/>
      <c r="DHH140" s="63"/>
      <c r="DHI140" s="63"/>
      <c r="DHJ140" s="63"/>
      <c r="DHK140" s="63"/>
      <c r="DHL140" s="63"/>
      <c r="DHM140" s="63"/>
      <c r="DHN140" s="63"/>
      <c r="DHO140" s="63"/>
      <c r="DHP140" s="63"/>
      <c r="DHQ140" s="63"/>
      <c r="DHR140" s="63"/>
      <c r="DHS140" s="63"/>
      <c r="DHT140" s="63"/>
      <c r="DHU140" s="63"/>
      <c r="DHV140" s="63"/>
      <c r="DHW140" s="63"/>
      <c r="DHX140" s="63"/>
      <c r="DHY140" s="63"/>
      <c r="DHZ140" s="63"/>
      <c r="DIA140" s="63"/>
      <c r="DIB140" s="63"/>
      <c r="DIC140" s="63"/>
      <c r="DID140" s="63"/>
      <c r="DIE140" s="63"/>
      <c r="DIF140" s="63"/>
      <c r="DIG140" s="63"/>
      <c r="DIH140" s="63"/>
      <c r="DII140" s="63"/>
      <c r="DIJ140" s="63"/>
      <c r="DIK140" s="63"/>
      <c r="DIL140" s="63"/>
      <c r="DIM140" s="63"/>
      <c r="DIN140" s="63"/>
      <c r="DIO140" s="63"/>
      <c r="DIP140" s="63"/>
      <c r="DIQ140" s="63"/>
      <c r="DIR140" s="63"/>
      <c r="DIS140" s="63"/>
      <c r="DIT140" s="63"/>
      <c r="DIU140" s="63"/>
      <c r="DIV140" s="63"/>
      <c r="DIW140" s="63"/>
      <c r="DIX140" s="63"/>
      <c r="DIY140" s="63"/>
      <c r="DIZ140" s="63"/>
      <c r="DJA140" s="63"/>
      <c r="DJB140" s="63"/>
      <c r="DJC140" s="63"/>
      <c r="DJD140" s="63"/>
      <c r="DJE140" s="63"/>
      <c r="DJF140" s="63"/>
      <c r="DJG140" s="63"/>
      <c r="DJH140" s="63"/>
      <c r="DJI140" s="63"/>
      <c r="DJJ140" s="63"/>
      <c r="DJK140" s="63"/>
      <c r="DJL140" s="63"/>
      <c r="DJM140" s="63"/>
      <c r="DJN140" s="63"/>
      <c r="DJO140" s="63"/>
      <c r="DJP140" s="63"/>
      <c r="DJQ140" s="63"/>
      <c r="DJR140" s="63"/>
      <c r="DJS140" s="63"/>
      <c r="DJT140" s="63"/>
      <c r="DJU140" s="63"/>
      <c r="DJV140" s="63"/>
      <c r="DJW140" s="63"/>
      <c r="DJX140" s="63"/>
      <c r="DJY140" s="63"/>
      <c r="DJZ140" s="63"/>
      <c r="DKA140" s="63"/>
      <c r="DKB140" s="63"/>
      <c r="DKC140" s="63"/>
      <c r="DKD140" s="63"/>
      <c r="DKE140" s="63"/>
      <c r="DKF140" s="63"/>
      <c r="DKG140" s="63"/>
      <c r="DKH140" s="63"/>
      <c r="DKI140" s="63"/>
      <c r="DKJ140" s="63"/>
      <c r="DKK140" s="63"/>
      <c r="DKL140" s="63"/>
      <c r="DKM140" s="63"/>
      <c r="DKN140" s="63"/>
      <c r="DKO140" s="63"/>
      <c r="DKP140" s="63"/>
      <c r="DKQ140" s="63"/>
      <c r="DKR140" s="63"/>
      <c r="DKS140" s="63"/>
      <c r="DKT140" s="63"/>
      <c r="DKU140" s="63"/>
      <c r="DKV140" s="63"/>
      <c r="DKW140" s="63"/>
      <c r="DKX140" s="63"/>
      <c r="DKY140" s="63"/>
      <c r="DKZ140" s="63"/>
      <c r="DLA140" s="63"/>
      <c r="DLB140" s="63"/>
      <c r="DLC140" s="63"/>
      <c r="DLD140" s="63"/>
      <c r="DLE140" s="63"/>
      <c r="DLF140" s="63"/>
      <c r="DLG140" s="63"/>
      <c r="DLH140" s="63"/>
      <c r="DLI140" s="63"/>
      <c r="DLJ140" s="63"/>
      <c r="DLK140" s="63"/>
      <c r="DLL140" s="63"/>
      <c r="DLM140" s="63"/>
      <c r="DLN140" s="63"/>
      <c r="DLO140" s="63"/>
      <c r="DLP140" s="63"/>
      <c r="DLQ140" s="63"/>
      <c r="DLR140" s="63"/>
      <c r="DLS140" s="63"/>
      <c r="DLT140" s="63"/>
      <c r="DLU140" s="63"/>
      <c r="DLV140" s="63"/>
      <c r="DLW140" s="63"/>
      <c r="DLX140" s="63"/>
      <c r="DLY140" s="63"/>
      <c r="DLZ140" s="63"/>
      <c r="DMA140" s="63"/>
      <c r="DMB140" s="63"/>
      <c r="DMC140" s="63"/>
      <c r="DMD140" s="63"/>
      <c r="DME140" s="63"/>
      <c r="DMF140" s="63"/>
      <c r="DMG140" s="63"/>
      <c r="DMH140" s="63"/>
      <c r="DMI140" s="63"/>
      <c r="DMJ140" s="63"/>
      <c r="DMK140" s="63"/>
      <c r="DML140" s="63"/>
      <c r="DMM140" s="63"/>
      <c r="DMN140" s="63"/>
      <c r="DMO140" s="63"/>
      <c r="DMP140" s="63"/>
      <c r="DMQ140" s="63"/>
      <c r="DMR140" s="63"/>
      <c r="DMS140" s="63"/>
      <c r="DMT140" s="63"/>
      <c r="DMU140" s="63"/>
      <c r="DMV140" s="63"/>
      <c r="DMW140" s="63"/>
      <c r="DMX140" s="63"/>
      <c r="DMY140" s="63"/>
      <c r="DMZ140" s="63"/>
      <c r="DNA140" s="63"/>
      <c r="DNB140" s="63"/>
      <c r="DNC140" s="63"/>
      <c r="DND140" s="63"/>
      <c r="DNE140" s="63"/>
      <c r="DNF140" s="63"/>
      <c r="DNG140" s="63"/>
      <c r="DNH140" s="63"/>
      <c r="DNI140" s="63"/>
      <c r="DNJ140" s="63"/>
      <c r="DNK140" s="63"/>
      <c r="DNL140" s="63"/>
      <c r="DNM140" s="63"/>
      <c r="DNN140" s="63"/>
      <c r="DNO140" s="63"/>
      <c r="DNP140" s="63"/>
      <c r="DNQ140" s="63"/>
      <c r="DNR140" s="63"/>
      <c r="DNS140" s="63"/>
      <c r="DNT140" s="63"/>
      <c r="DNU140" s="63"/>
      <c r="DNV140" s="63"/>
      <c r="DNW140" s="63"/>
      <c r="DNX140" s="63"/>
      <c r="DNY140" s="63"/>
      <c r="DNZ140" s="63"/>
      <c r="DOA140" s="63"/>
      <c r="DOB140" s="63"/>
      <c r="DOC140" s="63"/>
      <c r="DOD140" s="63"/>
      <c r="DOE140" s="63"/>
      <c r="DOF140" s="63"/>
      <c r="DOG140" s="63"/>
      <c r="DOH140" s="63"/>
      <c r="DOI140" s="63"/>
      <c r="DOJ140" s="63"/>
      <c r="DOK140" s="63"/>
      <c r="DOL140" s="63"/>
      <c r="DOM140" s="63"/>
      <c r="DON140" s="63"/>
      <c r="DOO140" s="63"/>
      <c r="DOP140" s="63"/>
      <c r="DOQ140" s="63"/>
      <c r="DOR140" s="63"/>
      <c r="DOS140" s="63"/>
      <c r="DOT140" s="63"/>
      <c r="DOU140" s="63"/>
      <c r="DOV140" s="63"/>
      <c r="DOW140" s="63"/>
      <c r="DOX140" s="63"/>
      <c r="DOY140" s="63"/>
      <c r="DOZ140" s="63"/>
      <c r="DPA140" s="63"/>
      <c r="DPB140" s="63"/>
      <c r="DPC140" s="63"/>
      <c r="DPD140" s="63"/>
      <c r="DPE140" s="63"/>
      <c r="DPF140" s="63"/>
      <c r="DPG140" s="63"/>
      <c r="DPH140" s="63"/>
      <c r="DPI140" s="63"/>
      <c r="DPJ140" s="63"/>
      <c r="DPK140" s="63"/>
      <c r="DPL140" s="63"/>
      <c r="DPM140" s="63"/>
      <c r="DPN140" s="63"/>
      <c r="DPO140" s="63"/>
      <c r="DPP140" s="63"/>
      <c r="DPQ140" s="63"/>
      <c r="DPR140" s="63"/>
      <c r="DPS140" s="63"/>
      <c r="DPT140" s="63"/>
      <c r="DPU140" s="63"/>
      <c r="DPV140" s="63"/>
      <c r="DPW140" s="63"/>
      <c r="DPX140" s="63"/>
      <c r="DPY140" s="63"/>
      <c r="DPZ140" s="63"/>
      <c r="DQA140" s="63"/>
      <c r="DQB140" s="63"/>
      <c r="DQC140" s="63"/>
      <c r="DQD140" s="63"/>
      <c r="DQE140" s="63"/>
      <c r="DQF140" s="63"/>
      <c r="DQG140" s="63"/>
      <c r="DQH140" s="63"/>
      <c r="DQI140" s="63"/>
      <c r="DQJ140" s="63"/>
      <c r="DQK140" s="63"/>
      <c r="DQL140" s="63"/>
      <c r="DQM140" s="63"/>
      <c r="DQN140" s="63"/>
      <c r="DQO140" s="63"/>
      <c r="DQP140" s="63"/>
      <c r="DQQ140" s="63"/>
      <c r="DQR140" s="63"/>
      <c r="DQS140" s="63"/>
      <c r="DQT140" s="63"/>
      <c r="DQU140" s="63"/>
      <c r="DQV140" s="63"/>
      <c r="DQW140" s="63"/>
      <c r="DQX140" s="63"/>
      <c r="DQY140" s="63"/>
      <c r="DQZ140" s="63"/>
      <c r="DRA140" s="63"/>
      <c r="DRB140" s="63"/>
      <c r="DRC140" s="63"/>
      <c r="DRD140" s="63"/>
      <c r="DRE140" s="63"/>
      <c r="DRF140" s="63"/>
      <c r="DRG140" s="63"/>
      <c r="DRH140" s="63"/>
      <c r="DRI140" s="63"/>
      <c r="DRJ140" s="63"/>
      <c r="DRK140" s="63"/>
      <c r="DRL140" s="63"/>
      <c r="DRM140" s="63"/>
      <c r="DRN140" s="63"/>
      <c r="DRO140" s="63"/>
      <c r="DRP140" s="63"/>
      <c r="DRQ140" s="63"/>
      <c r="DRR140" s="63"/>
      <c r="DRS140" s="63"/>
      <c r="DRT140" s="63"/>
      <c r="DRU140" s="63"/>
      <c r="DRV140" s="63"/>
      <c r="DRW140" s="63"/>
      <c r="DRX140" s="63"/>
      <c r="DRY140" s="63"/>
      <c r="DRZ140" s="63"/>
      <c r="DSA140" s="63"/>
      <c r="DSB140" s="63"/>
      <c r="DSC140" s="63"/>
      <c r="DSD140" s="63"/>
      <c r="DSE140" s="63"/>
      <c r="DSF140" s="63"/>
      <c r="DSG140" s="63"/>
      <c r="DSH140" s="63"/>
      <c r="DSI140" s="63"/>
      <c r="DSJ140" s="63"/>
      <c r="DSK140" s="63"/>
      <c r="DSL140" s="63"/>
      <c r="DSM140" s="63"/>
      <c r="DSN140" s="63"/>
      <c r="DSO140" s="63"/>
      <c r="DSP140" s="63"/>
      <c r="DSQ140" s="63"/>
      <c r="DSR140" s="63"/>
      <c r="DSS140" s="63"/>
      <c r="DST140" s="63"/>
      <c r="DSU140" s="63"/>
      <c r="DSV140" s="63"/>
      <c r="DSW140" s="63"/>
      <c r="DSX140" s="63"/>
      <c r="DSY140" s="63"/>
      <c r="DSZ140" s="63"/>
      <c r="DTA140" s="63"/>
      <c r="DTB140" s="63"/>
      <c r="DTC140" s="63"/>
      <c r="DTD140" s="63"/>
      <c r="DTE140" s="63"/>
      <c r="DTF140" s="63"/>
      <c r="DTG140" s="63"/>
      <c r="DTH140" s="63"/>
      <c r="DTI140" s="63"/>
      <c r="DTJ140" s="63"/>
      <c r="DTK140" s="63"/>
      <c r="DTL140" s="63"/>
      <c r="DTM140" s="63"/>
      <c r="DTN140" s="63"/>
      <c r="DTO140" s="63"/>
      <c r="DTP140" s="63"/>
      <c r="DTQ140" s="63"/>
      <c r="DTR140" s="63"/>
      <c r="DTS140" s="63"/>
      <c r="DTT140" s="63"/>
      <c r="DTU140" s="63"/>
      <c r="DTV140" s="63"/>
      <c r="DTW140" s="63"/>
      <c r="DTX140" s="63"/>
      <c r="DTY140" s="63"/>
      <c r="DTZ140" s="63"/>
      <c r="DUA140" s="63"/>
      <c r="DUB140" s="63"/>
      <c r="DUC140" s="63"/>
      <c r="DUD140" s="63"/>
      <c r="DUE140" s="63"/>
      <c r="DUF140" s="63"/>
      <c r="DUG140" s="63"/>
      <c r="DUH140" s="63"/>
      <c r="DUI140" s="63"/>
      <c r="DUJ140" s="63"/>
      <c r="DUK140" s="63"/>
      <c r="DUL140" s="63"/>
      <c r="DUM140" s="63"/>
      <c r="DUN140" s="63"/>
      <c r="DUO140" s="63"/>
      <c r="DUP140" s="63"/>
      <c r="DUQ140" s="63"/>
      <c r="DUR140" s="63"/>
      <c r="DUS140" s="63"/>
      <c r="DUT140" s="63"/>
      <c r="DUU140" s="63"/>
      <c r="DUV140" s="63"/>
      <c r="DUW140" s="63"/>
      <c r="DUX140" s="63"/>
      <c r="DUY140" s="63"/>
      <c r="DUZ140" s="63"/>
      <c r="DVA140" s="63"/>
      <c r="DVB140" s="63"/>
      <c r="DVC140" s="63"/>
      <c r="DVD140" s="63"/>
      <c r="DVE140" s="63"/>
      <c r="DVF140" s="63"/>
      <c r="DVG140" s="63"/>
      <c r="DVH140" s="63"/>
      <c r="DVI140" s="63"/>
      <c r="DVJ140" s="63"/>
      <c r="DVK140" s="63"/>
      <c r="DVL140" s="63"/>
      <c r="DVM140" s="63"/>
      <c r="DVN140" s="63"/>
      <c r="DVO140" s="63"/>
      <c r="DVP140" s="63"/>
      <c r="DVQ140" s="63"/>
      <c r="DVR140" s="63"/>
      <c r="DVS140" s="63"/>
      <c r="DVT140" s="63"/>
      <c r="DVU140" s="63"/>
      <c r="DVV140" s="63"/>
      <c r="DVW140" s="63"/>
      <c r="DVX140" s="63"/>
      <c r="DVY140" s="63"/>
      <c r="DVZ140" s="63"/>
      <c r="DWA140" s="63"/>
      <c r="DWB140" s="63"/>
      <c r="DWC140" s="63"/>
      <c r="DWD140" s="63"/>
      <c r="DWE140" s="63"/>
      <c r="DWF140" s="63"/>
      <c r="DWG140" s="63"/>
      <c r="DWH140" s="63"/>
      <c r="DWI140" s="63"/>
      <c r="DWJ140" s="63"/>
      <c r="DWK140" s="63"/>
      <c r="DWL140" s="63"/>
      <c r="DWM140" s="63"/>
      <c r="DWN140" s="63"/>
      <c r="DWO140" s="63"/>
      <c r="DWP140" s="63"/>
      <c r="DWQ140" s="63"/>
      <c r="DWR140" s="63"/>
      <c r="DWS140" s="63"/>
      <c r="DWT140" s="63"/>
      <c r="DWU140" s="63"/>
      <c r="DWV140" s="63"/>
      <c r="DWW140" s="63"/>
      <c r="DWX140" s="63"/>
      <c r="DWY140" s="63"/>
      <c r="DWZ140" s="63"/>
      <c r="DXA140" s="63"/>
      <c r="DXB140" s="63"/>
      <c r="DXC140" s="63"/>
      <c r="DXD140" s="63"/>
      <c r="DXE140" s="63"/>
      <c r="DXF140" s="63"/>
      <c r="DXG140" s="63"/>
      <c r="DXH140" s="63"/>
      <c r="DXI140" s="63"/>
      <c r="DXJ140" s="63"/>
      <c r="DXK140" s="63"/>
      <c r="DXL140" s="63"/>
      <c r="DXM140" s="63"/>
      <c r="DXN140" s="63"/>
      <c r="DXO140" s="63"/>
      <c r="DXP140" s="63"/>
      <c r="DXQ140" s="63"/>
      <c r="DXR140" s="63"/>
      <c r="DXS140" s="63"/>
      <c r="DXT140" s="63"/>
      <c r="DXU140" s="63"/>
      <c r="DXV140" s="63"/>
      <c r="DXW140" s="63"/>
      <c r="DXX140" s="63"/>
      <c r="DXY140" s="63"/>
      <c r="DXZ140" s="63"/>
      <c r="DYA140" s="63"/>
      <c r="DYB140" s="63"/>
      <c r="DYC140" s="63"/>
      <c r="DYD140" s="63"/>
      <c r="DYE140" s="63"/>
      <c r="DYF140" s="63"/>
      <c r="DYG140" s="63"/>
      <c r="DYH140" s="63"/>
      <c r="DYI140" s="63"/>
      <c r="DYJ140" s="63"/>
      <c r="DYK140" s="63"/>
      <c r="DYL140" s="63"/>
      <c r="DYM140" s="63"/>
      <c r="DYN140" s="63"/>
      <c r="DYO140" s="63"/>
      <c r="DYP140" s="63"/>
      <c r="DYQ140" s="63"/>
      <c r="DYR140" s="63"/>
      <c r="DYS140" s="63"/>
      <c r="DYT140" s="63"/>
      <c r="DYU140" s="63"/>
      <c r="DYV140" s="63"/>
      <c r="DYW140" s="63"/>
      <c r="DYX140" s="63"/>
      <c r="DYY140" s="63"/>
      <c r="DYZ140" s="63"/>
      <c r="DZA140" s="63"/>
      <c r="DZB140" s="63"/>
      <c r="DZC140" s="63"/>
      <c r="DZD140" s="63"/>
      <c r="DZE140" s="63"/>
      <c r="DZF140" s="63"/>
      <c r="DZG140" s="63"/>
      <c r="DZH140" s="63"/>
      <c r="DZI140" s="63"/>
      <c r="DZJ140" s="63"/>
      <c r="DZK140" s="63"/>
      <c r="DZL140" s="63"/>
      <c r="DZM140" s="63"/>
      <c r="DZN140" s="63"/>
      <c r="DZO140" s="63"/>
      <c r="DZP140" s="63"/>
      <c r="DZQ140" s="63"/>
      <c r="DZR140" s="63"/>
      <c r="DZS140" s="63"/>
      <c r="DZT140" s="63"/>
      <c r="DZU140" s="63"/>
      <c r="DZV140" s="63"/>
      <c r="DZW140" s="63"/>
      <c r="DZX140" s="63"/>
      <c r="DZY140" s="63"/>
      <c r="DZZ140" s="63"/>
      <c r="EAA140" s="63"/>
      <c r="EAB140" s="63"/>
      <c r="EAC140" s="63"/>
      <c r="EAD140" s="63"/>
      <c r="EAE140" s="63"/>
      <c r="EAF140" s="63"/>
      <c r="EAG140" s="63"/>
      <c r="EAH140" s="63"/>
      <c r="EAI140" s="63"/>
      <c r="EAJ140" s="63"/>
      <c r="EAK140" s="63"/>
      <c r="EAL140" s="63"/>
      <c r="EAM140" s="63"/>
      <c r="EAN140" s="63"/>
      <c r="EAO140" s="63"/>
      <c r="EAP140" s="63"/>
      <c r="EAQ140" s="63"/>
      <c r="EAR140" s="63"/>
      <c r="EAS140" s="63"/>
      <c r="EAT140" s="63"/>
      <c r="EAU140" s="63"/>
      <c r="EAV140" s="63"/>
      <c r="EAW140" s="63"/>
      <c r="EAX140" s="63"/>
      <c r="EAY140" s="63"/>
      <c r="EAZ140" s="63"/>
      <c r="EBA140" s="63"/>
      <c r="EBB140" s="63"/>
      <c r="EBC140" s="63"/>
      <c r="EBD140" s="63"/>
      <c r="EBE140" s="63"/>
      <c r="EBF140" s="63"/>
      <c r="EBG140" s="63"/>
      <c r="EBH140" s="63"/>
      <c r="EBI140" s="63"/>
      <c r="EBJ140" s="63"/>
      <c r="EBK140" s="63"/>
      <c r="EBL140" s="63"/>
      <c r="EBM140" s="63"/>
      <c r="EBN140" s="63"/>
      <c r="EBO140" s="63"/>
      <c r="EBP140" s="63"/>
      <c r="EBQ140" s="63"/>
      <c r="EBR140" s="63"/>
      <c r="EBS140" s="63"/>
      <c r="EBT140" s="63"/>
      <c r="EBU140" s="63"/>
      <c r="EBV140" s="63"/>
      <c r="EBW140" s="63"/>
      <c r="EBX140" s="63"/>
      <c r="EBY140" s="63"/>
      <c r="EBZ140" s="63"/>
      <c r="ECA140" s="63"/>
      <c r="ECB140" s="63"/>
      <c r="ECC140" s="63"/>
      <c r="ECD140" s="63"/>
      <c r="ECE140" s="63"/>
      <c r="ECF140" s="63"/>
      <c r="ECG140" s="63"/>
      <c r="ECH140" s="63"/>
      <c r="ECI140" s="63"/>
      <c r="ECJ140" s="63"/>
      <c r="ECK140" s="63"/>
      <c r="ECL140" s="63"/>
      <c r="ECM140" s="63"/>
      <c r="ECN140" s="63"/>
      <c r="ECO140" s="63"/>
      <c r="ECP140" s="63"/>
      <c r="ECQ140" s="63"/>
      <c r="ECR140" s="63"/>
      <c r="ECS140" s="63"/>
      <c r="ECT140" s="63"/>
      <c r="ECU140" s="63"/>
      <c r="ECV140" s="63"/>
      <c r="ECW140" s="63"/>
      <c r="ECX140" s="63"/>
      <c r="ECY140" s="63"/>
      <c r="ECZ140" s="63"/>
      <c r="EDA140" s="63"/>
      <c r="EDB140" s="63"/>
      <c r="EDC140" s="63"/>
      <c r="EDD140" s="63"/>
      <c r="EDE140" s="63"/>
      <c r="EDF140" s="63"/>
      <c r="EDG140" s="63"/>
      <c r="EDH140" s="63"/>
      <c r="EDI140" s="63"/>
      <c r="EDJ140" s="63"/>
      <c r="EDK140" s="63"/>
      <c r="EDL140" s="63"/>
      <c r="EDM140" s="63"/>
      <c r="EDN140" s="63"/>
      <c r="EDO140" s="63"/>
      <c r="EDP140" s="63"/>
      <c r="EDQ140" s="63"/>
      <c r="EDR140" s="63"/>
      <c r="EDS140" s="63"/>
      <c r="EDT140" s="63"/>
      <c r="EDU140" s="63"/>
      <c r="EDV140" s="63"/>
      <c r="EDW140" s="63"/>
      <c r="EDX140" s="63"/>
      <c r="EDY140" s="63"/>
      <c r="EDZ140" s="63"/>
      <c r="EEA140" s="63"/>
      <c r="EEB140" s="63"/>
      <c r="EEC140" s="63"/>
      <c r="EED140" s="63"/>
      <c r="EEE140" s="63"/>
      <c r="EEF140" s="63"/>
      <c r="EEG140" s="63"/>
      <c r="EEH140" s="63"/>
      <c r="EEI140" s="63"/>
      <c r="EEJ140" s="63"/>
      <c r="EEK140" s="63"/>
      <c r="EEL140" s="63"/>
      <c r="EEM140" s="63"/>
      <c r="EEN140" s="63"/>
      <c r="EEO140" s="63"/>
      <c r="EEP140" s="63"/>
      <c r="EEQ140" s="63"/>
      <c r="EER140" s="63"/>
      <c r="EES140" s="63"/>
      <c r="EET140" s="63"/>
      <c r="EEU140" s="63"/>
      <c r="EEV140" s="63"/>
      <c r="EEW140" s="63"/>
      <c r="EEX140" s="63"/>
      <c r="EEY140" s="63"/>
      <c r="EEZ140" s="63"/>
      <c r="EFA140" s="63"/>
      <c r="EFB140" s="63"/>
      <c r="EFC140" s="63"/>
      <c r="EFD140" s="63"/>
      <c r="EFE140" s="63"/>
      <c r="EFF140" s="63"/>
      <c r="EFG140" s="63"/>
      <c r="EFH140" s="63"/>
      <c r="EFI140" s="63"/>
      <c r="EFJ140" s="63"/>
      <c r="EFK140" s="63"/>
      <c r="EFL140" s="63"/>
      <c r="EFM140" s="63"/>
      <c r="EFN140" s="63"/>
      <c r="EFO140" s="63"/>
      <c r="EFP140" s="63"/>
      <c r="EFQ140" s="63"/>
      <c r="EFR140" s="63"/>
      <c r="EFS140" s="63"/>
      <c r="EFT140" s="63"/>
      <c r="EFU140" s="63"/>
      <c r="EFV140" s="63"/>
      <c r="EFW140" s="63"/>
      <c r="EFX140" s="63"/>
      <c r="EFY140" s="63"/>
      <c r="EFZ140" s="63"/>
      <c r="EGA140" s="63"/>
      <c r="EGB140" s="63"/>
      <c r="EGC140" s="63"/>
      <c r="EGD140" s="63"/>
      <c r="EGE140" s="63"/>
      <c r="EGF140" s="63"/>
      <c r="EGG140" s="63"/>
      <c r="EGH140" s="63"/>
      <c r="EGI140" s="63"/>
      <c r="EGJ140" s="63"/>
      <c r="EGK140" s="63"/>
      <c r="EGL140" s="63"/>
      <c r="EGM140" s="63"/>
      <c r="EGN140" s="63"/>
      <c r="EGO140" s="63"/>
      <c r="EGP140" s="63"/>
      <c r="EGQ140" s="63"/>
      <c r="EGR140" s="63"/>
      <c r="EGS140" s="63"/>
      <c r="EGT140" s="63"/>
      <c r="EGU140" s="63"/>
      <c r="EGV140" s="63"/>
      <c r="EGW140" s="63"/>
      <c r="EGX140" s="63"/>
      <c r="EGY140" s="63"/>
      <c r="EGZ140" s="63"/>
      <c r="EHA140" s="63"/>
      <c r="EHB140" s="63"/>
      <c r="EHC140" s="63"/>
      <c r="EHD140" s="63"/>
      <c r="EHE140" s="63"/>
      <c r="EHF140" s="63"/>
      <c r="EHG140" s="63"/>
      <c r="EHH140" s="63"/>
      <c r="EHI140" s="63"/>
      <c r="EHJ140" s="63"/>
      <c r="EHK140" s="63"/>
      <c r="EHL140" s="63"/>
      <c r="EHM140" s="63"/>
      <c r="EHN140" s="63"/>
      <c r="EHO140" s="63"/>
      <c r="EHP140" s="63"/>
      <c r="EHQ140" s="63"/>
      <c r="EHR140" s="63"/>
      <c r="EHS140" s="63"/>
      <c r="EHT140" s="63"/>
      <c r="EHU140" s="63"/>
      <c r="EHV140" s="63"/>
      <c r="EHW140" s="63"/>
      <c r="EHX140" s="63"/>
      <c r="EHY140" s="63"/>
      <c r="EHZ140" s="63"/>
      <c r="EIA140" s="63"/>
      <c r="EIB140" s="63"/>
      <c r="EIC140" s="63"/>
      <c r="EID140" s="63"/>
      <c r="EIE140" s="63"/>
      <c r="EIF140" s="63"/>
      <c r="EIG140" s="63"/>
      <c r="EIH140" s="63"/>
      <c r="EII140" s="63"/>
      <c r="EIJ140" s="63"/>
      <c r="EIK140" s="63"/>
      <c r="EIL140" s="63"/>
      <c r="EIM140" s="63"/>
      <c r="EIN140" s="63"/>
      <c r="EIO140" s="63"/>
      <c r="EIP140" s="63"/>
      <c r="EIQ140" s="63"/>
      <c r="EIR140" s="63"/>
      <c r="EIS140" s="63"/>
      <c r="EIT140" s="63"/>
      <c r="EIU140" s="63"/>
      <c r="EIV140" s="63"/>
      <c r="EIW140" s="63"/>
      <c r="EIX140" s="63"/>
      <c r="EIY140" s="63"/>
      <c r="EIZ140" s="63"/>
      <c r="EJA140" s="63"/>
      <c r="EJB140" s="63"/>
      <c r="EJC140" s="63"/>
      <c r="EJD140" s="63"/>
      <c r="EJE140" s="63"/>
      <c r="EJF140" s="63"/>
      <c r="EJG140" s="63"/>
      <c r="EJH140" s="63"/>
      <c r="EJI140" s="63"/>
      <c r="EJJ140" s="63"/>
      <c r="EJK140" s="63"/>
      <c r="EJL140" s="63"/>
      <c r="EJM140" s="63"/>
      <c r="EJN140" s="63"/>
      <c r="EJO140" s="63"/>
      <c r="EJP140" s="63"/>
      <c r="EJQ140" s="63"/>
      <c r="EJR140" s="63"/>
      <c r="EJS140" s="63"/>
      <c r="EJT140" s="63"/>
      <c r="EJU140" s="63"/>
      <c r="EJV140" s="63"/>
      <c r="EJW140" s="63"/>
      <c r="EJX140" s="63"/>
      <c r="EJY140" s="63"/>
      <c r="EJZ140" s="63"/>
      <c r="EKA140" s="63"/>
      <c r="EKB140" s="63"/>
      <c r="EKC140" s="63"/>
      <c r="EKD140" s="63"/>
      <c r="EKE140" s="63"/>
      <c r="EKF140" s="63"/>
      <c r="EKG140" s="63"/>
      <c r="EKH140" s="63"/>
      <c r="EKI140" s="63"/>
      <c r="EKJ140" s="63"/>
      <c r="EKK140" s="63"/>
      <c r="EKL140" s="63"/>
      <c r="EKM140" s="63"/>
      <c r="EKN140" s="63"/>
      <c r="EKO140" s="63"/>
      <c r="EKP140" s="63"/>
      <c r="EKQ140" s="63"/>
      <c r="EKR140" s="63"/>
      <c r="EKS140" s="63"/>
      <c r="EKT140" s="63"/>
      <c r="EKU140" s="63"/>
      <c r="EKV140" s="63"/>
      <c r="EKW140" s="63"/>
      <c r="EKX140" s="63"/>
      <c r="EKY140" s="63"/>
      <c r="EKZ140" s="63"/>
      <c r="ELA140" s="63"/>
      <c r="ELB140" s="63"/>
      <c r="ELC140" s="63"/>
      <c r="ELD140" s="63"/>
      <c r="ELE140" s="63"/>
      <c r="ELF140" s="63"/>
      <c r="ELG140" s="63"/>
      <c r="ELH140" s="63"/>
      <c r="ELI140" s="63"/>
      <c r="ELJ140" s="63"/>
      <c r="ELK140" s="63"/>
      <c r="ELL140" s="63"/>
      <c r="ELM140" s="63"/>
      <c r="ELN140" s="63"/>
      <c r="ELO140" s="63"/>
      <c r="ELP140" s="63"/>
      <c r="ELQ140" s="63"/>
      <c r="ELR140" s="63"/>
      <c r="ELS140" s="63"/>
      <c r="ELT140" s="63"/>
      <c r="ELU140" s="63"/>
      <c r="ELV140" s="63"/>
      <c r="ELW140" s="63"/>
      <c r="ELX140" s="63"/>
      <c r="ELY140" s="63"/>
      <c r="ELZ140" s="63"/>
      <c r="EMA140" s="63"/>
      <c r="EMB140" s="63"/>
      <c r="EMC140" s="63"/>
      <c r="EMD140" s="63"/>
      <c r="EME140" s="63"/>
      <c r="EMF140" s="63"/>
      <c r="EMG140" s="63"/>
      <c r="EMH140" s="63"/>
      <c r="EMI140" s="63"/>
      <c r="EMJ140" s="63"/>
      <c r="EMK140" s="63"/>
      <c r="EML140" s="63"/>
      <c r="EMM140" s="63"/>
      <c r="EMN140" s="63"/>
      <c r="EMO140" s="63"/>
      <c r="EMP140" s="63"/>
      <c r="EMQ140" s="63"/>
      <c r="EMR140" s="63"/>
      <c r="EMS140" s="63"/>
      <c r="EMT140" s="63"/>
      <c r="EMU140" s="63"/>
      <c r="EMV140" s="63"/>
      <c r="EMW140" s="63"/>
      <c r="EMX140" s="63"/>
      <c r="EMY140" s="63"/>
      <c r="EMZ140" s="63"/>
      <c r="ENA140" s="63"/>
      <c r="ENB140" s="63"/>
      <c r="ENC140" s="63"/>
      <c r="END140" s="63"/>
      <c r="ENE140" s="63"/>
      <c r="ENF140" s="63"/>
      <c r="ENG140" s="63"/>
      <c r="ENH140" s="63"/>
      <c r="ENI140" s="63"/>
      <c r="ENJ140" s="63"/>
      <c r="ENK140" s="63"/>
      <c r="ENL140" s="63"/>
      <c r="ENM140" s="63"/>
      <c r="ENN140" s="63"/>
      <c r="ENO140" s="63"/>
      <c r="ENP140" s="63"/>
      <c r="ENQ140" s="63"/>
      <c r="ENR140" s="63"/>
      <c r="ENS140" s="63"/>
      <c r="ENT140" s="63"/>
      <c r="ENU140" s="63"/>
      <c r="ENV140" s="63"/>
      <c r="ENW140" s="63"/>
      <c r="ENX140" s="63"/>
      <c r="ENY140" s="63"/>
      <c r="ENZ140" s="63"/>
      <c r="EOA140" s="63"/>
      <c r="EOB140" s="63"/>
      <c r="EOC140" s="63"/>
      <c r="EOD140" s="63"/>
      <c r="EOE140" s="63"/>
      <c r="EOF140" s="63"/>
      <c r="EOG140" s="63"/>
      <c r="EOH140" s="63"/>
      <c r="EOI140" s="63"/>
      <c r="EOJ140" s="63"/>
      <c r="EOK140" s="63"/>
      <c r="EOL140" s="63"/>
      <c r="EOM140" s="63"/>
      <c r="EON140" s="63"/>
      <c r="EOO140" s="63"/>
      <c r="EOP140" s="63"/>
      <c r="EOQ140" s="63"/>
      <c r="EOR140" s="63"/>
      <c r="EOS140" s="63"/>
      <c r="EOT140" s="63"/>
      <c r="EOU140" s="63"/>
      <c r="EOV140" s="63"/>
      <c r="EOW140" s="63"/>
      <c r="EOX140" s="63"/>
      <c r="EOY140" s="63"/>
      <c r="EOZ140" s="63"/>
      <c r="EPA140" s="63"/>
      <c r="EPB140" s="63"/>
      <c r="EPC140" s="63"/>
      <c r="EPD140" s="63"/>
      <c r="EPE140" s="63"/>
      <c r="EPF140" s="63"/>
      <c r="EPG140" s="63"/>
      <c r="EPH140" s="63"/>
      <c r="EPI140" s="63"/>
      <c r="EPJ140" s="63"/>
      <c r="EPK140" s="63"/>
      <c r="EPL140" s="63"/>
      <c r="EPM140" s="63"/>
      <c r="EPN140" s="63"/>
      <c r="EPO140" s="63"/>
      <c r="EPP140" s="63"/>
      <c r="EPQ140" s="63"/>
      <c r="EPR140" s="63"/>
      <c r="EPS140" s="63"/>
      <c r="EPT140" s="63"/>
      <c r="EPU140" s="63"/>
      <c r="EPV140" s="63"/>
      <c r="EPW140" s="63"/>
      <c r="EPX140" s="63"/>
      <c r="EPY140" s="63"/>
      <c r="EPZ140" s="63"/>
      <c r="EQA140" s="63"/>
      <c r="EQB140" s="63"/>
      <c r="EQC140" s="63"/>
      <c r="EQD140" s="63"/>
      <c r="EQE140" s="63"/>
      <c r="EQF140" s="63"/>
      <c r="EQG140" s="63"/>
      <c r="EQH140" s="63"/>
      <c r="EQI140" s="63"/>
      <c r="EQJ140" s="63"/>
      <c r="EQK140" s="63"/>
      <c r="EQL140" s="63"/>
      <c r="EQM140" s="63"/>
      <c r="EQN140" s="63"/>
      <c r="EQO140" s="63"/>
      <c r="EQP140" s="63"/>
      <c r="EQQ140" s="63"/>
      <c r="EQR140" s="63"/>
      <c r="EQS140" s="63"/>
      <c r="EQT140" s="63"/>
      <c r="EQU140" s="63"/>
      <c r="EQV140" s="63"/>
      <c r="EQW140" s="63"/>
      <c r="EQX140" s="63"/>
      <c r="EQY140" s="63"/>
      <c r="EQZ140" s="63"/>
      <c r="ERA140" s="63"/>
      <c r="ERB140" s="63"/>
      <c r="ERC140" s="63"/>
      <c r="ERD140" s="63"/>
      <c r="ERE140" s="63"/>
      <c r="ERF140" s="63"/>
      <c r="ERG140" s="63"/>
      <c r="ERH140" s="63"/>
      <c r="ERI140" s="63"/>
      <c r="ERJ140" s="63"/>
      <c r="ERK140" s="63"/>
      <c r="ERL140" s="63"/>
      <c r="ERM140" s="63"/>
      <c r="ERN140" s="63"/>
      <c r="ERO140" s="63"/>
      <c r="ERP140" s="63"/>
      <c r="ERQ140" s="63"/>
      <c r="ERR140" s="63"/>
      <c r="ERS140" s="63"/>
      <c r="ERT140" s="63"/>
      <c r="ERU140" s="63"/>
      <c r="ERV140" s="63"/>
      <c r="ERW140" s="63"/>
      <c r="ERX140" s="63"/>
      <c r="ERY140" s="63"/>
      <c r="ERZ140" s="63"/>
      <c r="ESA140" s="63"/>
      <c r="ESB140" s="63"/>
      <c r="ESC140" s="63"/>
      <c r="ESD140" s="63"/>
      <c r="ESE140" s="63"/>
      <c r="ESF140" s="63"/>
      <c r="ESG140" s="63"/>
      <c r="ESH140" s="63"/>
      <c r="ESI140" s="63"/>
      <c r="ESJ140" s="63"/>
      <c r="ESK140" s="63"/>
      <c r="ESL140" s="63"/>
      <c r="ESM140" s="63"/>
      <c r="ESN140" s="63"/>
      <c r="ESO140" s="63"/>
      <c r="ESP140" s="63"/>
      <c r="ESQ140" s="63"/>
      <c r="ESR140" s="63"/>
      <c r="ESS140" s="63"/>
      <c r="EST140" s="63"/>
      <c r="ESU140" s="63"/>
      <c r="ESV140" s="63"/>
      <c r="ESW140" s="63"/>
      <c r="ESX140" s="63"/>
      <c r="ESY140" s="63"/>
      <c r="ESZ140" s="63"/>
      <c r="ETA140" s="63"/>
      <c r="ETB140" s="63"/>
      <c r="ETC140" s="63"/>
      <c r="ETD140" s="63"/>
      <c r="ETE140" s="63"/>
      <c r="ETF140" s="63"/>
      <c r="ETG140" s="63"/>
      <c r="ETH140" s="63"/>
      <c r="ETI140" s="63"/>
      <c r="ETJ140" s="63"/>
      <c r="ETK140" s="63"/>
      <c r="ETL140" s="63"/>
      <c r="ETM140" s="63"/>
      <c r="ETN140" s="63"/>
      <c r="ETO140" s="63"/>
      <c r="ETP140" s="63"/>
      <c r="ETQ140" s="63"/>
      <c r="ETR140" s="63"/>
      <c r="ETS140" s="63"/>
      <c r="ETT140" s="63"/>
      <c r="ETU140" s="63"/>
      <c r="ETV140" s="63"/>
      <c r="ETW140" s="63"/>
      <c r="ETX140" s="63"/>
      <c r="ETY140" s="63"/>
      <c r="ETZ140" s="63"/>
      <c r="EUA140" s="63"/>
      <c r="EUB140" s="63"/>
      <c r="EUC140" s="63"/>
      <c r="EUD140" s="63"/>
      <c r="EUE140" s="63"/>
      <c r="EUF140" s="63"/>
      <c r="EUG140" s="63"/>
      <c r="EUH140" s="63"/>
      <c r="EUI140" s="63"/>
      <c r="EUJ140" s="63"/>
      <c r="EUK140" s="63"/>
      <c r="EUL140" s="63"/>
      <c r="EUM140" s="63"/>
      <c r="EUN140" s="63"/>
      <c r="EUO140" s="63"/>
      <c r="EUP140" s="63"/>
      <c r="EUQ140" s="63"/>
      <c r="EUR140" s="63"/>
      <c r="EUS140" s="63"/>
      <c r="EUT140" s="63"/>
      <c r="EUU140" s="63"/>
      <c r="EUV140" s="63"/>
      <c r="EUW140" s="63"/>
      <c r="EUX140" s="63"/>
      <c r="EUY140" s="63"/>
      <c r="EUZ140" s="63"/>
      <c r="EVA140" s="63"/>
      <c r="EVB140" s="63"/>
      <c r="EVC140" s="63"/>
      <c r="EVD140" s="63"/>
      <c r="EVE140" s="63"/>
      <c r="EVF140" s="63"/>
      <c r="EVG140" s="63"/>
      <c r="EVH140" s="63"/>
      <c r="EVI140" s="63"/>
      <c r="EVJ140" s="63"/>
      <c r="EVK140" s="63"/>
      <c r="EVL140" s="63"/>
      <c r="EVM140" s="63"/>
      <c r="EVN140" s="63"/>
      <c r="EVO140" s="63"/>
      <c r="EVP140" s="63"/>
      <c r="EVQ140" s="63"/>
      <c r="EVR140" s="63"/>
      <c r="EVS140" s="63"/>
      <c r="EVT140" s="63"/>
      <c r="EVU140" s="63"/>
      <c r="EVV140" s="63"/>
      <c r="EVW140" s="63"/>
      <c r="EVX140" s="63"/>
      <c r="EVY140" s="63"/>
      <c r="EVZ140" s="63"/>
      <c r="EWA140" s="63"/>
      <c r="EWB140" s="63"/>
      <c r="EWC140" s="63"/>
      <c r="EWD140" s="63"/>
      <c r="EWE140" s="63"/>
      <c r="EWF140" s="63"/>
      <c r="EWG140" s="63"/>
      <c r="EWH140" s="63"/>
      <c r="EWI140" s="63"/>
      <c r="EWJ140" s="63"/>
      <c r="EWK140" s="63"/>
      <c r="EWL140" s="63"/>
      <c r="EWM140" s="63"/>
      <c r="EWN140" s="63"/>
      <c r="EWO140" s="63"/>
      <c r="EWP140" s="63"/>
      <c r="EWQ140" s="63"/>
      <c r="EWR140" s="63"/>
      <c r="EWS140" s="63"/>
      <c r="EWT140" s="63"/>
      <c r="EWU140" s="63"/>
      <c r="EWV140" s="63"/>
      <c r="EWW140" s="63"/>
      <c r="EWX140" s="63"/>
      <c r="EWY140" s="63"/>
      <c r="EWZ140" s="63"/>
      <c r="EXA140" s="63"/>
      <c r="EXB140" s="63"/>
      <c r="EXC140" s="63"/>
      <c r="EXD140" s="63"/>
      <c r="EXE140" s="63"/>
      <c r="EXF140" s="63"/>
      <c r="EXG140" s="63"/>
      <c r="EXH140" s="63"/>
      <c r="EXI140" s="63"/>
      <c r="EXJ140" s="63"/>
      <c r="EXK140" s="63"/>
      <c r="EXL140" s="63"/>
      <c r="EXM140" s="63"/>
      <c r="EXN140" s="63"/>
      <c r="EXO140" s="63"/>
      <c r="EXP140" s="63"/>
      <c r="EXQ140" s="63"/>
      <c r="EXR140" s="63"/>
      <c r="EXS140" s="63"/>
      <c r="EXT140" s="63"/>
      <c r="EXU140" s="63"/>
      <c r="EXV140" s="63"/>
      <c r="EXW140" s="63"/>
      <c r="EXX140" s="63"/>
      <c r="EXY140" s="63"/>
      <c r="EXZ140" s="63"/>
      <c r="EYA140" s="63"/>
      <c r="EYB140" s="63"/>
      <c r="EYC140" s="63"/>
      <c r="EYD140" s="63"/>
      <c r="EYE140" s="63"/>
      <c r="EYF140" s="63"/>
      <c r="EYG140" s="63"/>
      <c r="EYH140" s="63"/>
      <c r="EYI140" s="63"/>
      <c r="EYJ140" s="63"/>
      <c r="EYK140" s="63"/>
      <c r="EYL140" s="63"/>
      <c r="EYM140" s="63"/>
      <c r="EYN140" s="63"/>
      <c r="EYO140" s="63"/>
      <c r="EYP140" s="63"/>
      <c r="EYQ140" s="63"/>
      <c r="EYR140" s="63"/>
      <c r="EYS140" s="63"/>
      <c r="EYT140" s="63"/>
      <c r="EYU140" s="63"/>
      <c r="EYV140" s="63"/>
      <c r="EYW140" s="63"/>
      <c r="EYX140" s="63"/>
      <c r="EYY140" s="63"/>
      <c r="EYZ140" s="63"/>
      <c r="EZA140" s="63"/>
      <c r="EZB140" s="63"/>
      <c r="EZC140" s="63"/>
      <c r="EZD140" s="63"/>
      <c r="EZE140" s="63"/>
      <c r="EZF140" s="63"/>
      <c r="EZG140" s="63"/>
      <c r="EZH140" s="63"/>
      <c r="EZI140" s="63"/>
      <c r="EZJ140" s="63"/>
      <c r="EZK140" s="63"/>
      <c r="EZL140" s="63"/>
      <c r="EZM140" s="63"/>
      <c r="EZN140" s="63"/>
      <c r="EZO140" s="63"/>
      <c r="EZP140" s="63"/>
      <c r="EZQ140" s="63"/>
      <c r="EZR140" s="63"/>
      <c r="EZS140" s="63"/>
      <c r="EZT140" s="63"/>
      <c r="EZU140" s="63"/>
      <c r="EZV140" s="63"/>
      <c r="EZW140" s="63"/>
      <c r="EZX140" s="63"/>
      <c r="EZY140" s="63"/>
      <c r="EZZ140" s="63"/>
      <c r="FAA140" s="63"/>
      <c r="FAB140" s="63"/>
      <c r="FAC140" s="63"/>
      <c r="FAD140" s="63"/>
      <c r="FAE140" s="63"/>
      <c r="FAF140" s="63"/>
      <c r="FAG140" s="63"/>
      <c r="FAH140" s="63"/>
      <c r="FAI140" s="63"/>
      <c r="FAJ140" s="63"/>
      <c r="FAK140" s="63"/>
      <c r="FAL140" s="63"/>
      <c r="FAM140" s="63"/>
      <c r="FAN140" s="63"/>
      <c r="FAO140" s="63"/>
      <c r="FAP140" s="63"/>
      <c r="FAQ140" s="63"/>
      <c r="FAR140" s="63"/>
      <c r="FAS140" s="63"/>
      <c r="FAT140" s="63"/>
      <c r="FAU140" s="63"/>
      <c r="FAV140" s="63"/>
      <c r="FAW140" s="63"/>
      <c r="FAX140" s="63"/>
      <c r="FAY140" s="63"/>
      <c r="FAZ140" s="63"/>
      <c r="FBA140" s="63"/>
      <c r="FBB140" s="63"/>
      <c r="FBC140" s="63"/>
      <c r="FBD140" s="63"/>
      <c r="FBE140" s="63"/>
      <c r="FBF140" s="63"/>
      <c r="FBG140" s="63"/>
      <c r="FBH140" s="63"/>
      <c r="FBI140" s="63"/>
      <c r="FBJ140" s="63"/>
      <c r="FBK140" s="63"/>
      <c r="FBL140" s="63"/>
      <c r="FBM140" s="63"/>
      <c r="FBN140" s="63"/>
      <c r="FBO140" s="63"/>
      <c r="FBP140" s="63"/>
      <c r="FBQ140" s="63"/>
      <c r="FBR140" s="63"/>
      <c r="FBS140" s="63"/>
      <c r="FBT140" s="63"/>
      <c r="FBU140" s="63"/>
      <c r="FBV140" s="63"/>
      <c r="FBW140" s="63"/>
      <c r="FBX140" s="63"/>
      <c r="FBY140" s="63"/>
      <c r="FBZ140" s="63"/>
      <c r="FCA140" s="63"/>
      <c r="FCB140" s="63"/>
      <c r="FCC140" s="63"/>
      <c r="FCD140" s="63"/>
      <c r="FCE140" s="63"/>
      <c r="FCF140" s="63"/>
      <c r="FCG140" s="63"/>
      <c r="FCH140" s="63"/>
      <c r="FCI140" s="63"/>
      <c r="FCJ140" s="63"/>
      <c r="FCK140" s="63"/>
      <c r="FCL140" s="63"/>
      <c r="FCM140" s="63"/>
      <c r="FCN140" s="63"/>
      <c r="FCO140" s="63"/>
      <c r="FCP140" s="63"/>
      <c r="FCQ140" s="63"/>
      <c r="FCR140" s="63"/>
      <c r="FCS140" s="63"/>
      <c r="FCT140" s="63"/>
      <c r="FCU140" s="63"/>
      <c r="FCV140" s="63"/>
      <c r="FCW140" s="63"/>
      <c r="FCX140" s="63"/>
      <c r="FCY140" s="63"/>
      <c r="FCZ140" s="63"/>
      <c r="FDA140" s="63"/>
      <c r="FDB140" s="63"/>
      <c r="FDC140" s="63"/>
      <c r="FDD140" s="63"/>
      <c r="FDE140" s="63"/>
      <c r="FDF140" s="63"/>
      <c r="FDG140" s="63"/>
      <c r="FDH140" s="63"/>
      <c r="FDI140" s="63"/>
      <c r="FDJ140" s="63"/>
      <c r="FDK140" s="63"/>
      <c r="FDL140" s="63"/>
      <c r="FDM140" s="63"/>
      <c r="FDN140" s="63"/>
      <c r="FDO140" s="63"/>
      <c r="FDP140" s="63"/>
      <c r="FDQ140" s="63"/>
      <c r="FDR140" s="63"/>
      <c r="FDS140" s="63"/>
      <c r="FDT140" s="63"/>
      <c r="FDU140" s="63"/>
      <c r="FDV140" s="63"/>
      <c r="FDW140" s="63"/>
      <c r="FDX140" s="63"/>
      <c r="FDY140" s="63"/>
      <c r="FDZ140" s="63"/>
      <c r="FEA140" s="63"/>
      <c r="FEB140" s="63"/>
      <c r="FEC140" s="63"/>
      <c r="FED140" s="63"/>
      <c r="FEE140" s="63"/>
      <c r="FEF140" s="63"/>
      <c r="FEG140" s="63"/>
      <c r="FEH140" s="63"/>
      <c r="FEI140" s="63"/>
      <c r="FEJ140" s="63"/>
      <c r="FEK140" s="63"/>
      <c r="FEL140" s="63"/>
      <c r="FEM140" s="63"/>
      <c r="FEN140" s="63"/>
      <c r="FEO140" s="63"/>
      <c r="FEP140" s="63"/>
      <c r="FEQ140" s="63"/>
      <c r="FER140" s="63"/>
      <c r="FES140" s="63"/>
      <c r="FET140" s="63"/>
      <c r="FEU140" s="63"/>
      <c r="FEV140" s="63"/>
      <c r="FEW140" s="63"/>
      <c r="FEX140" s="63"/>
      <c r="FEY140" s="63"/>
      <c r="FEZ140" s="63"/>
      <c r="FFA140" s="63"/>
      <c r="FFB140" s="63"/>
      <c r="FFC140" s="63"/>
      <c r="FFD140" s="63"/>
      <c r="FFE140" s="63"/>
      <c r="FFF140" s="63"/>
      <c r="FFG140" s="63"/>
      <c r="FFH140" s="63"/>
      <c r="FFI140" s="63"/>
      <c r="FFJ140" s="63"/>
      <c r="FFK140" s="63"/>
      <c r="FFL140" s="63"/>
      <c r="FFM140" s="63"/>
      <c r="FFN140" s="63"/>
      <c r="FFO140" s="63"/>
      <c r="FFP140" s="63"/>
      <c r="FFQ140" s="63"/>
      <c r="FFR140" s="63"/>
      <c r="FFS140" s="63"/>
      <c r="FFT140" s="63"/>
      <c r="FFU140" s="63"/>
      <c r="FFV140" s="63"/>
      <c r="FFW140" s="63"/>
      <c r="FFX140" s="63"/>
      <c r="FFY140" s="63"/>
      <c r="FFZ140" s="63"/>
      <c r="FGA140" s="63"/>
      <c r="FGB140" s="63"/>
      <c r="FGC140" s="63"/>
      <c r="FGD140" s="63"/>
      <c r="FGE140" s="63"/>
      <c r="FGF140" s="63"/>
      <c r="FGG140" s="63"/>
      <c r="FGH140" s="63"/>
      <c r="FGI140" s="63"/>
      <c r="FGJ140" s="63"/>
      <c r="FGK140" s="63"/>
      <c r="FGL140" s="63"/>
      <c r="FGM140" s="63"/>
      <c r="FGN140" s="63"/>
      <c r="FGO140" s="63"/>
      <c r="FGP140" s="63"/>
      <c r="FGQ140" s="63"/>
      <c r="FGR140" s="63"/>
      <c r="FGS140" s="63"/>
      <c r="FGT140" s="63"/>
      <c r="FGU140" s="63"/>
      <c r="FGV140" s="63"/>
      <c r="FGW140" s="63"/>
      <c r="FGX140" s="63"/>
      <c r="FGY140" s="63"/>
      <c r="FGZ140" s="63"/>
      <c r="FHA140" s="63"/>
      <c r="FHB140" s="63"/>
      <c r="FHC140" s="63"/>
      <c r="FHD140" s="63"/>
      <c r="FHE140" s="63"/>
      <c r="FHF140" s="63"/>
      <c r="FHG140" s="63"/>
      <c r="FHH140" s="63"/>
      <c r="FHI140" s="63"/>
      <c r="FHJ140" s="63"/>
      <c r="FHK140" s="63"/>
      <c r="FHL140" s="63"/>
      <c r="FHM140" s="63"/>
      <c r="FHN140" s="63"/>
      <c r="FHO140" s="63"/>
      <c r="FHP140" s="63"/>
      <c r="FHQ140" s="63"/>
      <c r="FHR140" s="63"/>
      <c r="FHS140" s="63"/>
      <c r="FHT140" s="63"/>
      <c r="FHU140" s="63"/>
      <c r="FHV140" s="63"/>
      <c r="FHW140" s="63"/>
      <c r="FHX140" s="63"/>
      <c r="FHY140" s="63"/>
      <c r="FHZ140" s="63"/>
      <c r="FIA140" s="63"/>
      <c r="FIB140" s="63"/>
      <c r="FIC140" s="63"/>
      <c r="FID140" s="63"/>
      <c r="FIE140" s="63"/>
      <c r="FIF140" s="63"/>
      <c r="FIG140" s="63"/>
      <c r="FIH140" s="63"/>
      <c r="FII140" s="63"/>
      <c r="FIJ140" s="63"/>
      <c r="FIK140" s="63"/>
      <c r="FIL140" s="63"/>
      <c r="FIM140" s="63"/>
      <c r="FIN140" s="63"/>
      <c r="FIO140" s="63"/>
      <c r="FIP140" s="63"/>
      <c r="FIQ140" s="63"/>
      <c r="FIR140" s="63"/>
      <c r="FIS140" s="63"/>
      <c r="FIT140" s="63"/>
      <c r="FIU140" s="63"/>
      <c r="FIV140" s="63"/>
      <c r="FIW140" s="63"/>
      <c r="FIX140" s="63"/>
      <c r="FIY140" s="63"/>
      <c r="FIZ140" s="63"/>
      <c r="FJA140" s="63"/>
      <c r="FJB140" s="63"/>
      <c r="FJC140" s="63"/>
      <c r="FJD140" s="63"/>
      <c r="FJE140" s="63"/>
      <c r="FJF140" s="63"/>
      <c r="FJG140" s="63"/>
      <c r="FJH140" s="63"/>
      <c r="FJI140" s="63"/>
      <c r="FJJ140" s="63"/>
      <c r="FJK140" s="63"/>
      <c r="FJL140" s="63"/>
      <c r="FJM140" s="63"/>
      <c r="FJN140" s="63"/>
      <c r="FJO140" s="63"/>
      <c r="FJP140" s="63"/>
      <c r="FJQ140" s="63"/>
      <c r="FJR140" s="63"/>
      <c r="FJS140" s="63"/>
      <c r="FJT140" s="63"/>
      <c r="FJU140" s="63"/>
      <c r="FJV140" s="63"/>
      <c r="FJW140" s="63"/>
      <c r="FJX140" s="63"/>
      <c r="FJY140" s="63"/>
      <c r="FJZ140" s="63"/>
      <c r="FKA140" s="63"/>
      <c r="FKB140" s="63"/>
      <c r="FKC140" s="63"/>
      <c r="FKD140" s="63"/>
      <c r="FKE140" s="63"/>
      <c r="FKF140" s="63"/>
      <c r="FKG140" s="63"/>
      <c r="FKH140" s="63"/>
      <c r="FKI140" s="63"/>
      <c r="FKJ140" s="63"/>
      <c r="FKK140" s="63"/>
      <c r="FKL140" s="63"/>
      <c r="FKM140" s="63"/>
      <c r="FKN140" s="63"/>
      <c r="FKO140" s="63"/>
      <c r="FKP140" s="63"/>
      <c r="FKQ140" s="63"/>
      <c r="FKR140" s="63"/>
      <c r="FKS140" s="63"/>
      <c r="FKT140" s="63"/>
      <c r="FKU140" s="63"/>
      <c r="FKV140" s="63"/>
      <c r="FKW140" s="63"/>
      <c r="FKX140" s="63"/>
      <c r="FKY140" s="63"/>
      <c r="FKZ140" s="63"/>
      <c r="FLA140" s="63"/>
      <c r="FLB140" s="63"/>
      <c r="FLC140" s="63"/>
      <c r="FLD140" s="63"/>
      <c r="FLE140" s="63"/>
      <c r="FLF140" s="63"/>
      <c r="FLG140" s="63"/>
      <c r="FLH140" s="63"/>
      <c r="FLI140" s="63"/>
      <c r="FLJ140" s="63"/>
      <c r="FLK140" s="63"/>
      <c r="FLL140" s="63"/>
      <c r="FLM140" s="63"/>
      <c r="FLN140" s="63"/>
      <c r="FLO140" s="63"/>
      <c r="FLP140" s="63"/>
      <c r="FLQ140" s="63"/>
      <c r="FLR140" s="63"/>
      <c r="FLS140" s="63"/>
      <c r="FLT140" s="63"/>
      <c r="FLU140" s="63"/>
      <c r="FLV140" s="63"/>
      <c r="FLW140" s="63"/>
      <c r="FLX140" s="63"/>
      <c r="FLY140" s="63"/>
      <c r="FLZ140" s="63"/>
      <c r="FMA140" s="63"/>
      <c r="FMB140" s="63"/>
      <c r="FMC140" s="63"/>
      <c r="FMD140" s="63"/>
      <c r="FME140" s="63"/>
      <c r="FMF140" s="63"/>
      <c r="FMG140" s="63"/>
      <c r="FMH140" s="63"/>
      <c r="FMI140" s="63"/>
      <c r="FMJ140" s="63"/>
      <c r="FMK140" s="63"/>
      <c r="FML140" s="63"/>
      <c r="FMM140" s="63"/>
      <c r="FMN140" s="63"/>
      <c r="FMO140" s="63"/>
      <c r="FMP140" s="63"/>
      <c r="FMQ140" s="63"/>
      <c r="FMR140" s="63"/>
      <c r="FMS140" s="63"/>
      <c r="FMT140" s="63"/>
      <c r="FMU140" s="63"/>
      <c r="FMV140" s="63"/>
      <c r="FMW140" s="63"/>
      <c r="FMX140" s="63"/>
      <c r="FMY140" s="63"/>
      <c r="FMZ140" s="63"/>
      <c r="FNA140" s="63"/>
      <c r="FNB140" s="63"/>
      <c r="FNC140" s="63"/>
      <c r="FND140" s="63"/>
      <c r="FNE140" s="63"/>
      <c r="FNF140" s="63"/>
      <c r="FNG140" s="63"/>
      <c r="FNH140" s="63"/>
      <c r="FNI140" s="63"/>
      <c r="FNJ140" s="63"/>
      <c r="FNK140" s="63"/>
      <c r="FNL140" s="63"/>
      <c r="FNM140" s="63"/>
      <c r="FNN140" s="63"/>
      <c r="FNO140" s="63"/>
      <c r="FNP140" s="63"/>
      <c r="FNQ140" s="63"/>
      <c r="FNR140" s="63"/>
      <c r="FNS140" s="63"/>
      <c r="FNT140" s="63"/>
      <c r="FNU140" s="63"/>
      <c r="FNV140" s="63"/>
      <c r="FNW140" s="63"/>
      <c r="FNX140" s="63"/>
      <c r="FNY140" s="63"/>
      <c r="FNZ140" s="63"/>
      <c r="FOA140" s="63"/>
      <c r="FOB140" s="63"/>
      <c r="FOC140" s="63"/>
      <c r="FOD140" s="63"/>
      <c r="FOE140" s="63"/>
      <c r="FOF140" s="63"/>
      <c r="FOG140" s="63"/>
      <c r="FOH140" s="63"/>
      <c r="FOI140" s="63"/>
      <c r="FOJ140" s="63"/>
      <c r="FOK140" s="63"/>
      <c r="FOL140" s="63"/>
      <c r="FOM140" s="63"/>
      <c r="FON140" s="63"/>
      <c r="FOO140" s="63"/>
      <c r="FOP140" s="63"/>
      <c r="FOQ140" s="63"/>
      <c r="FOR140" s="63"/>
      <c r="FOS140" s="63"/>
      <c r="FOT140" s="63"/>
      <c r="FOU140" s="63"/>
      <c r="FOV140" s="63"/>
      <c r="FOW140" s="63"/>
      <c r="FOX140" s="63"/>
      <c r="FOY140" s="63"/>
      <c r="FOZ140" s="63"/>
      <c r="FPA140" s="63"/>
      <c r="FPB140" s="63"/>
      <c r="FPC140" s="63"/>
      <c r="FPD140" s="63"/>
      <c r="FPE140" s="63"/>
      <c r="FPF140" s="63"/>
      <c r="FPG140" s="63"/>
      <c r="FPH140" s="63"/>
      <c r="FPI140" s="63"/>
      <c r="FPJ140" s="63"/>
      <c r="FPK140" s="63"/>
      <c r="FPL140" s="63"/>
      <c r="FPM140" s="63"/>
      <c r="FPN140" s="63"/>
      <c r="FPO140" s="63"/>
      <c r="FPP140" s="63"/>
      <c r="FPQ140" s="63"/>
      <c r="FPR140" s="63"/>
      <c r="FPS140" s="63"/>
      <c r="FPT140" s="63"/>
      <c r="FPU140" s="63"/>
      <c r="FPV140" s="63"/>
      <c r="FPW140" s="63"/>
      <c r="FPX140" s="63"/>
      <c r="FPY140" s="63"/>
      <c r="FPZ140" s="63"/>
      <c r="FQA140" s="63"/>
      <c r="FQB140" s="63"/>
      <c r="FQC140" s="63"/>
      <c r="FQD140" s="63"/>
      <c r="FQE140" s="63"/>
      <c r="FQF140" s="63"/>
      <c r="FQG140" s="63"/>
      <c r="FQH140" s="63"/>
      <c r="FQI140" s="63"/>
      <c r="FQJ140" s="63"/>
      <c r="FQK140" s="63"/>
      <c r="FQL140" s="63"/>
      <c r="FQM140" s="63"/>
      <c r="FQN140" s="63"/>
      <c r="FQO140" s="63"/>
      <c r="FQP140" s="63"/>
      <c r="FQQ140" s="63"/>
      <c r="FQR140" s="63"/>
      <c r="FQS140" s="63"/>
      <c r="FQT140" s="63"/>
      <c r="FQU140" s="63"/>
      <c r="FQV140" s="63"/>
      <c r="FQW140" s="63"/>
      <c r="FQX140" s="63"/>
      <c r="FQY140" s="63"/>
      <c r="FQZ140" s="63"/>
      <c r="FRA140" s="63"/>
      <c r="FRB140" s="63"/>
      <c r="FRC140" s="63"/>
      <c r="FRD140" s="63"/>
      <c r="FRE140" s="63"/>
      <c r="FRF140" s="63"/>
      <c r="FRG140" s="63"/>
      <c r="FRH140" s="63"/>
      <c r="FRI140" s="63"/>
      <c r="FRJ140" s="63"/>
      <c r="FRK140" s="63"/>
      <c r="FRL140" s="63"/>
      <c r="FRM140" s="63"/>
      <c r="FRN140" s="63"/>
      <c r="FRO140" s="63"/>
      <c r="FRP140" s="63"/>
      <c r="FRQ140" s="63"/>
      <c r="FRR140" s="63"/>
      <c r="FRS140" s="63"/>
      <c r="FRT140" s="63"/>
      <c r="FRU140" s="63"/>
      <c r="FRV140" s="63"/>
      <c r="FRW140" s="63"/>
      <c r="FRX140" s="63"/>
      <c r="FRY140" s="63"/>
      <c r="FRZ140" s="63"/>
      <c r="FSA140" s="63"/>
      <c r="FSB140" s="63"/>
      <c r="FSC140" s="63"/>
      <c r="FSD140" s="63"/>
      <c r="FSE140" s="63"/>
      <c r="FSF140" s="63"/>
      <c r="FSG140" s="63"/>
      <c r="FSH140" s="63"/>
      <c r="FSI140" s="63"/>
      <c r="FSJ140" s="63"/>
      <c r="FSK140" s="63"/>
      <c r="FSL140" s="63"/>
      <c r="FSM140" s="63"/>
      <c r="FSN140" s="63"/>
      <c r="FSO140" s="63"/>
      <c r="FSP140" s="63"/>
      <c r="FSQ140" s="63"/>
      <c r="FSR140" s="63"/>
      <c r="FSS140" s="63"/>
      <c r="FST140" s="63"/>
      <c r="FSU140" s="63"/>
      <c r="FSV140" s="63"/>
      <c r="FSW140" s="63"/>
      <c r="FSX140" s="63"/>
      <c r="FSY140" s="63"/>
      <c r="FSZ140" s="63"/>
      <c r="FTA140" s="63"/>
      <c r="FTB140" s="63"/>
      <c r="FTC140" s="63"/>
      <c r="FTD140" s="63"/>
      <c r="FTE140" s="63"/>
      <c r="FTF140" s="63"/>
      <c r="FTG140" s="63"/>
      <c r="FTH140" s="63"/>
      <c r="FTI140" s="63"/>
      <c r="FTJ140" s="63"/>
      <c r="FTK140" s="63"/>
      <c r="FTL140" s="63"/>
      <c r="FTM140" s="63"/>
      <c r="FTN140" s="63"/>
      <c r="FTO140" s="63"/>
      <c r="FTP140" s="63"/>
      <c r="FTQ140" s="63"/>
      <c r="FTR140" s="63"/>
      <c r="FTS140" s="63"/>
      <c r="FTT140" s="63"/>
      <c r="FTU140" s="63"/>
      <c r="FTV140" s="63"/>
      <c r="FTW140" s="63"/>
      <c r="FTX140" s="63"/>
      <c r="FTY140" s="63"/>
      <c r="FTZ140" s="63"/>
      <c r="FUA140" s="63"/>
      <c r="FUB140" s="63"/>
      <c r="FUC140" s="63"/>
      <c r="FUD140" s="63"/>
      <c r="FUE140" s="63"/>
      <c r="FUF140" s="63"/>
      <c r="FUG140" s="63"/>
      <c r="FUH140" s="63"/>
      <c r="FUI140" s="63"/>
      <c r="FUJ140" s="63"/>
      <c r="FUK140" s="63"/>
      <c r="FUL140" s="63"/>
      <c r="FUM140" s="63"/>
      <c r="FUN140" s="63"/>
      <c r="FUO140" s="63"/>
      <c r="FUP140" s="63"/>
      <c r="FUQ140" s="63"/>
      <c r="FUR140" s="63"/>
      <c r="FUS140" s="63"/>
      <c r="FUT140" s="63"/>
      <c r="FUU140" s="63"/>
      <c r="FUV140" s="63"/>
      <c r="FUW140" s="63"/>
      <c r="FUX140" s="63"/>
      <c r="FUY140" s="63"/>
      <c r="FUZ140" s="63"/>
      <c r="FVA140" s="63"/>
      <c r="FVB140" s="63"/>
      <c r="FVC140" s="63"/>
      <c r="FVD140" s="63"/>
      <c r="FVE140" s="63"/>
      <c r="FVF140" s="63"/>
      <c r="FVG140" s="63"/>
      <c r="FVH140" s="63"/>
      <c r="FVI140" s="63"/>
      <c r="FVJ140" s="63"/>
      <c r="FVK140" s="63"/>
      <c r="FVL140" s="63"/>
      <c r="FVM140" s="63"/>
      <c r="FVN140" s="63"/>
      <c r="FVO140" s="63"/>
      <c r="FVP140" s="63"/>
      <c r="FVQ140" s="63"/>
      <c r="FVR140" s="63"/>
      <c r="FVS140" s="63"/>
      <c r="FVT140" s="63"/>
      <c r="FVU140" s="63"/>
      <c r="FVV140" s="63"/>
      <c r="FVW140" s="63"/>
      <c r="FVX140" s="63"/>
      <c r="FVY140" s="63"/>
      <c r="FVZ140" s="63"/>
      <c r="FWA140" s="63"/>
      <c r="FWB140" s="63"/>
      <c r="FWC140" s="63"/>
      <c r="FWD140" s="63"/>
      <c r="FWE140" s="63"/>
      <c r="FWF140" s="63"/>
      <c r="FWG140" s="63"/>
      <c r="FWH140" s="63"/>
      <c r="FWI140" s="63"/>
      <c r="FWJ140" s="63"/>
      <c r="FWK140" s="63"/>
      <c r="FWL140" s="63"/>
      <c r="FWM140" s="63"/>
      <c r="FWN140" s="63"/>
      <c r="FWO140" s="63"/>
      <c r="FWP140" s="63"/>
      <c r="FWQ140" s="63"/>
      <c r="FWR140" s="63"/>
      <c r="FWS140" s="63"/>
      <c r="FWT140" s="63"/>
      <c r="FWU140" s="63"/>
      <c r="FWV140" s="63"/>
      <c r="FWW140" s="63"/>
      <c r="FWX140" s="63"/>
      <c r="FWY140" s="63"/>
      <c r="FWZ140" s="63"/>
      <c r="FXA140" s="63"/>
      <c r="FXB140" s="63"/>
      <c r="FXC140" s="63"/>
      <c r="FXD140" s="63"/>
      <c r="FXE140" s="63"/>
      <c r="FXF140" s="63"/>
      <c r="FXG140" s="63"/>
      <c r="FXH140" s="63"/>
      <c r="FXI140" s="63"/>
      <c r="FXJ140" s="63"/>
      <c r="FXK140" s="63"/>
      <c r="FXL140" s="63"/>
      <c r="FXM140" s="63"/>
      <c r="FXN140" s="63"/>
      <c r="FXO140" s="63"/>
      <c r="FXP140" s="63"/>
      <c r="FXQ140" s="63"/>
      <c r="FXR140" s="63"/>
      <c r="FXS140" s="63"/>
      <c r="FXT140" s="63"/>
      <c r="FXU140" s="63"/>
      <c r="FXV140" s="63"/>
      <c r="FXW140" s="63"/>
      <c r="FXX140" s="63"/>
      <c r="FXY140" s="63"/>
      <c r="FXZ140" s="63"/>
      <c r="FYA140" s="63"/>
      <c r="FYB140" s="63"/>
      <c r="FYC140" s="63"/>
      <c r="FYD140" s="63"/>
      <c r="FYE140" s="63"/>
      <c r="FYF140" s="63"/>
      <c r="FYG140" s="63"/>
      <c r="FYH140" s="63"/>
      <c r="FYI140" s="63"/>
      <c r="FYJ140" s="63"/>
      <c r="FYK140" s="63"/>
      <c r="FYL140" s="63"/>
      <c r="FYM140" s="63"/>
      <c r="FYN140" s="63"/>
      <c r="FYO140" s="63"/>
      <c r="FYP140" s="63"/>
      <c r="FYQ140" s="63"/>
      <c r="FYR140" s="63"/>
      <c r="FYS140" s="63"/>
      <c r="FYT140" s="63"/>
      <c r="FYU140" s="63"/>
      <c r="FYV140" s="63"/>
      <c r="FYW140" s="63"/>
      <c r="FYX140" s="63"/>
      <c r="FYY140" s="63"/>
      <c r="FYZ140" s="63"/>
      <c r="FZA140" s="63"/>
      <c r="FZB140" s="63"/>
      <c r="FZC140" s="63"/>
      <c r="FZD140" s="63"/>
      <c r="FZE140" s="63"/>
      <c r="FZF140" s="63"/>
      <c r="FZG140" s="63"/>
      <c r="FZH140" s="63"/>
      <c r="FZI140" s="63"/>
      <c r="FZJ140" s="63"/>
      <c r="FZK140" s="63"/>
      <c r="FZL140" s="63"/>
      <c r="FZM140" s="63"/>
      <c r="FZN140" s="63"/>
      <c r="FZO140" s="63"/>
      <c r="FZP140" s="63"/>
      <c r="FZQ140" s="63"/>
      <c r="FZR140" s="63"/>
      <c r="FZS140" s="63"/>
      <c r="FZT140" s="63"/>
      <c r="FZU140" s="63"/>
      <c r="FZV140" s="63"/>
      <c r="FZW140" s="63"/>
      <c r="FZX140" s="63"/>
      <c r="FZY140" s="63"/>
      <c r="FZZ140" s="63"/>
      <c r="GAA140" s="63"/>
      <c r="GAB140" s="63"/>
      <c r="GAC140" s="63"/>
      <c r="GAD140" s="63"/>
      <c r="GAE140" s="63"/>
      <c r="GAF140" s="63"/>
      <c r="GAG140" s="63"/>
      <c r="GAH140" s="63"/>
      <c r="GAI140" s="63"/>
      <c r="GAJ140" s="63"/>
      <c r="GAK140" s="63"/>
      <c r="GAL140" s="63"/>
      <c r="GAM140" s="63"/>
      <c r="GAN140" s="63"/>
      <c r="GAO140" s="63"/>
      <c r="GAP140" s="63"/>
      <c r="GAQ140" s="63"/>
      <c r="GAR140" s="63"/>
      <c r="GAS140" s="63"/>
      <c r="GAT140" s="63"/>
      <c r="GAU140" s="63"/>
      <c r="GAV140" s="63"/>
      <c r="GAW140" s="63"/>
      <c r="GAX140" s="63"/>
      <c r="GAY140" s="63"/>
      <c r="GAZ140" s="63"/>
      <c r="GBA140" s="63"/>
      <c r="GBB140" s="63"/>
      <c r="GBC140" s="63"/>
      <c r="GBD140" s="63"/>
      <c r="GBE140" s="63"/>
      <c r="GBF140" s="63"/>
      <c r="GBG140" s="63"/>
      <c r="GBH140" s="63"/>
      <c r="GBI140" s="63"/>
      <c r="GBJ140" s="63"/>
      <c r="GBK140" s="63"/>
      <c r="GBL140" s="63"/>
      <c r="GBM140" s="63"/>
      <c r="GBN140" s="63"/>
      <c r="GBO140" s="63"/>
      <c r="GBP140" s="63"/>
      <c r="GBQ140" s="63"/>
      <c r="GBR140" s="63"/>
      <c r="GBS140" s="63"/>
      <c r="GBT140" s="63"/>
      <c r="GBU140" s="63"/>
      <c r="GBV140" s="63"/>
      <c r="GBW140" s="63"/>
      <c r="GBX140" s="63"/>
      <c r="GBY140" s="63"/>
      <c r="GBZ140" s="63"/>
      <c r="GCA140" s="63"/>
      <c r="GCB140" s="63"/>
      <c r="GCC140" s="63"/>
      <c r="GCD140" s="63"/>
      <c r="GCE140" s="63"/>
      <c r="GCF140" s="63"/>
      <c r="GCG140" s="63"/>
      <c r="GCH140" s="63"/>
      <c r="GCI140" s="63"/>
      <c r="GCJ140" s="63"/>
      <c r="GCK140" s="63"/>
      <c r="GCL140" s="63"/>
      <c r="GCM140" s="63"/>
      <c r="GCN140" s="63"/>
      <c r="GCO140" s="63"/>
      <c r="GCP140" s="63"/>
      <c r="GCQ140" s="63"/>
      <c r="GCR140" s="63"/>
      <c r="GCS140" s="63"/>
      <c r="GCT140" s="63"/>
      <c r="GCU140" s="63"/>
      <c r="GCV140" s="63"/>
      <c r="GCW140" s="63"/>
      <c r="GCX140" s="63"/>
      <c r="GCY140" s="63"/>
      <c r="GCZ140" s="63"/>
      <c r="GDA140" s="63"/>
      <c r="GDB140" s="63"/>
      <c r="GDC140" s="63"/>
      <c r="GDD140" s="63"/>
      <c r="GDE140" s="63"/>
      <c r="GDF140" s="63"/>
      <c r="GDG140" s="63"/>
      <c r="GDH140" s="63"/>
      <c r="GDI140" s="63"/>
      <c r="GDJ140" s="63"/>
      <c r="GDK140" s="63"/>
      <c r="GDL140" s="63"/>
      <c r="GDM140" s="63"/>
      <c r="GDN140" s="63"/>
      <c r="GDO140" s="63"/>
      <c r="GDP140" s="63"/>
      <c r="GDQ140" s="63"/>
      <c r="GDR140" s="63"/>
      <c r="GDS140" s="63"/>
      <c r="GDT140" s="63"/>
      <c r="GDU140" s="63"/>
      <c r="GDV140" s="63"/>
      <c r="GDW140" s="63"/>
      <c r="GDX140" s="63"/>
      <c r="GDY140" s="63"/>
      <c r="GDZ140" s="63"/>
      <c r="GEA140" s="63"/>
      <c r="GEB140" s="63"/>
      <c r="GEC140" s="63"/>
      <c r="GED140" s="63"/>
      <c r="GEE140" s="63"/>
      <c r="GEF140" s="63"/>
      <c r="GEG140" s="63"/>
      <c r="GEH140" s="63"/>
      <c r="GEI140" s="63"/>
      <c r="GEJ140" s="63"/>
      <c r="GEK140" s="63"/>
      <c r="GEL140" s="63"/>
      <c r="GEM140" s="63"/>
      <c r="GEN140" s="63"/>
      <c r="GEO140" s="63"/>
      <c r="GEP140" s="63"/>
      <c r="GEQ140" s="63"/>
      <c r="GER140" s="63"/>
      <c r="GES140" s="63"/>
      <c r="GET140" s="63"/>
      <c r="GEU140" s="63"/>
      <c r="GEV140" s="63"/>
      <c r="GEW140" s="63"/>
      <c r="GEX140" s="63"/>
      <c r="GEY140" s="63"/>
      <c r="GEZ140" s="63"/>
      <c r="GFA140" s="63"/>
      <c r="GFB140" s="63"/>
      <c r="GFC140" s="63"/>
      <c r="GFD140" s="63"/>
      <c r="GFE140" s="63"/>
      <c r="GFF140" s="63"/>
      <c r="GFG140" s="63"/>
      <c r="GFH140" s="63"/>
      <c r="GFI140" s="63"/>
      <c r="GFJ140" s="63"/>
      <c r="GFK140" s="63"/>
      <c r="GFL140" s="63"/>
      <c r="GFM140" s="63"/>
      <c r="GFN140" s="63"/>
      <c r="GFO140" s="63"/>
      <c r="GFP140" s="63"/>
      <c r="GFQ140" s="63"/>
      <c r="GFR140" s="63"/>
      <c r="GFS140" s="63"/>
      <c r="GFT140" s="63"/>
      <c r="GFU140" s="63"/>
      <c r="GFV140" s="63"/>
      <c r="GFW140" s="63"/>
      <c r="GFX140" s="63"/>
      <c r="GFY140" s="63"/>
      <c r="GFZ140" s="63"/>
      <c r="GGA140" s="63"/>
      <c r="GGB140" s="63"/>
      <c r="GGC140" s="63"/>
      <c r="GGD140" s="63"/>
      <c r="GGE140" s="63"/>
      <c r="GGF140" s="63"/>
      <c r="GGG140" s="63"/>
      <c r="GGH140" s="63"/>
      <c r="GGI140" s="63"/>
      <c r="GGJ140" s="63"/>
      <c r="GGK140" s="63"/>
      <c r="GGL140" s="63"/>
      <c r="GGM140" s="63"/>
      <c r="GGN140" s="63"/>
      <c r="GGO140" s="63"/>
      <c r="GGP140" s="63"/>
      <c r="GGQ140" s="63"/>
      <c r="GGR140" s="63"/>
      <c r="GGS140" s="63"/>
      <c r="GGT140" s="63"/>
      <c r="GGU140" s="63"/>
      <c r="GGV140" s="63"/>
      <c r="GGW140" s="63"/>
      <c r="GGX140" s="63"/>
      <c r="GGY140" s="63"/>
      <c r="GGZ140" s="63"/>
      <c r="GHA140" s="63"/>
      <c r="GHB140" s="63"/>
      <c r="GHC140" s="63"/>
      <c r="GHD140" s="63"/>
      <c r="GHE140" s="63"/>
      <c r="GHF140" s="63"/>
      <c r="GHG140" s="63"/>
      <c r="GHH140" s="63"/>
      <c r="GHI140" s="63"/>
      <c r="GHJ140" s="63"/>
      <c r="GHK140" s="63"/>
      <c r="GHL140" s="63"/>
      <c r="GHM140" s="63"/>
      <c r="GHN140" s="63"/>
      <c r="GHO140" s="63"/>
      <c r="GHP140" s="63"/>
      <c r="GHQ140" s="63"/>
      <c r="GHR140" s="63"/>
      <c r="GHS140" s="63"/>
      <c r="GHT140" s="63"/>
      <c r="GHU140" s="63"/>
      <c r="GHV140" s="63"/>
      <c r="GHW140" s="63"/>
      <c r="GHX140" s="63"/>
      <c r="GHY140" s="63"/>
      <c r="GHZ140" s="63"/>
      <c r="GIA140" s="63"/>
      <c r="GIB140" s="63"/>
      <c r="GIC140" s="63"/>
      <c r="GID140" s="63"/>
      <c r="GIE140" s="63"/>
      <c r="GIF140" s="63"/>
      <c r="GIG140" s="63"/>
      <c r="GIH140" s="63"/>
      <c r="GII140" s="63"/>
      <c r="GIJ140" s="63"/>
      <c r="GIK140" s="63"/>
      <c r="GIL140" s="63"/>
      <c r="GIM140" s="63"/>
      <c r="GIN140" s="63"/>
      <c r="GIO140" s="63"/>
      <c r="GIP140" s="63"/>
      <c r="GIQ140" s="63"/>
      <c r="GIR140" s="63"/>
      <c r="GIS140" s="63"/>
      <c r="GIT140" s="63"/>
      <c r="GIU140" s="63"/>
      <c r="GIV140" s="63"/>
      <c r="GIW140" s="63"/>
      <c r="GIX140" s="63"/>
      <c r="GIY140" s="63"/>
      <c r="GIZ140" s="63"/>
      <c r="GJA140" s="63"/>
      <c r="GJB140" s="63"/>
      <c r="GJC140" s="63"/>
      <c r="GJD140" s="63"/>
      <c r="GJE140" s="63"/>
      <c r="GJF140" s="63"/>
      <c r="GJG140" s="63"/>
      <c r="GJH140" s="63"/>
      <c r="GJI140" s="63"/>
      <c r="GJJ140" s="63"/>
      <c r="GJK140" s="63"/>
      <c r="GJL140" s="63"/>
      <c r="GJM140" s="63"/>
      <c r="GJN140" s="63"/>
      <c r="GJO140" s="63"/>
      <c r="GJP140" s="63"/>
      <c r="GJQ140" s="63"/>
      <c r="GJR140" s="63"/>
      <c r="GJS140" s="63"/>
      <c r="GJT140" s="63"/>
      <c r="GJU140" s="63"/>
      <c r="GJV140" s="63"/>
      <c r="GJW140" s="63"/>
      <c r="GJX140" s="63"/>
      <c r="GJY140" s="63"/>
      <c r="GJZ140" s="63"/>
      <c r="GKA140" s="63"/>
      <c r="GKB140" s="63"/>
      <c r="GKC140" s="63"/>
      <c r="GKD140" s="63"/>
      <c r="GKE140" s="63"/>
      <c r="GKF140" s="63"/>
      <c r="GKG140" s="63"/>
      <c r="GKH140" s="63"/>
      <c r="GKI140" s="63"/>
      <c r="GKJ140" s="63"/>
      <c r="GKK140" s="63"/>
      <c r="GKL140" s="63"/>
      <c r="GKM140" s="63"/>
      <c r="GKN140" s="63"/>
      <c r="GKO140" s="63"/>
      <c r="GKP140" s="63"/>
      <c r="GKQ140" s="63"/>
      <c r="GKR140" s="63"/>
      <c r="GKS140" s="63"/>
      <c r="GKT140" s="63"/>
      <c r="GKU140" s="63"/>
      <c r="GKV140" s="63"/>
      <c r="GKW140" s="63"/>
      <c r="GKX140" s="63"/>
      <c r="GKY140" s="63"/>
      <c r="GKZ140" s="63"/>
      <c r="GLA140" s="63"/>
      <c r="GLB140" s="63"/>
      <c r="GLC140" s="63"/>
      <c r="GLD140" s="63"/>
      <c r="GLE140" s="63"/>
      <c r="GLF140" s="63"/>
      <c r="GLG140" s="63"/>
      <c r="GLH140" s="63"/>
      <c r="GLI140" s="63"/>
      <c r="GLJ140" s="63"/>
      <c r="GLK140" s="63"/>
      <c r="GLL140" s="63"/>
      <c r="GLM140" s="63"/>
      <c r="GLN140" s="63"/>
      <c r="GLO140" s="63"/>
      <c r="GLP140" s="63"/>
      <c r="GLQ140" s="63"/>
      <c r="GLR140" s="63"/>
      <c r="GLS140" s="63"/>
      <c r="GLT140" s="63"/>
      <c r="GLU140" s="63"/>
      <c r="GLV140" s="63"/>
      <c r="GLW140" s="63"/>
      <c r="GLX140" s="63"/>
      <c r="GLY140" s="63"/>
      <c r="GLZ140" s="63"/>
      <c r="GMA140" s="63"/>
      <c r="GMB140" s="63"/>
      <c r="GMC140" s="63"/>
      <c r="GMD140" s="63"/>
      <c r="GME140" s="63"/>
      <c r="GMF140" s="63"/>
      <c r="GMG140" s="63"/>
      <c r="GMH140" s="63"/>
      <c r="GMI140" s="63"/>
      <c r="GMJ140" s="63"/>
      <c r="GMK140" s="63"/>
      <c r="GML140" s="63"/>
      <c r="GMM140" s="63"/>
      <c r="GMN140" s="63"/>
      <c r="GMO140" s="63"/>
      <c r="GMP140" s="63"/>
      <c r="GMQ140" s="63"/>
      <c r="GMR140" s="63"/>
      <c r="GMS140" s="63"/>
      <c r="GMT140" s="63"/>
      <c r="GMU140" s="63"/>
      <c r="GMV140" s="63"/>
      <c r="GMW140" s="63"/>
      <c r="GMX140" s="63"/>
      <c r="GMY140" s="63"/>
      <c r="GMZ140" s="63"/>
      <c r="GNA140" s="63"/>
      <c r="GNB140" s="63"/>
      <c r="GNC140" s="63"/>
      <c r="GND140" s="63"/>
      <c r="GNE140" s="63"/>
      <c r="GNF140" s="63"/>
      <c r="GNG140" s="63"/>
      <c r="GNH140" s="63"/>
      <c r="GNI140" s="63"/>
      <c r="GNJ140" s="63"/>
      <c r="GNK140" s="63"/>
      <c r="GNL140" s="63"/>
      <c r="GNM140" s="63"/>
      <c r="GNN140" s="63"/>
      <c r="GNO140" s="63"/>
      <c r="GNP140" s="63"/>
      <c r="GNQ140" s="63"/>
      <c r="GNR140" s="63"/>
      <c r="GNS140" s="63"/>
      <c r="GNT140" s="63"/>
      <c r="GNU140" s="63"/>
      <c r="GNV140" s="63"/>
      <c r="GNW140" s="63"/>
      <c r="GNX140" s="63"/>
      <c r="GNY140" s="63"/>
      <c r="GNZ140" s="63"/>
      <c r="GOA140" s="63"/>
      <c r="GOB140" s="63"/>
      <c r="GOC140" s="63"/>
      <c r="GOD140" s="63"/>
      <c r="GOE140" s="63"/>
      <c r="GOF140" s="63"/>
      <c r="GOG140" s="63"/>
      <c r="GOH140" s="63"/>
      <c r="GOI140" s="63"/>
      <c r="GOJ140" s="63"/>
      <c r="GOK140" s="63"/>
      <c r="GOL140" s="63"/>
      <c r="GOM140" s="63"/>
      <c r="GON140" s="63"/>
      <c r="GOO140" s="63"/>
      <c r="GOP140" s="63"/>
      <c r="GOQ140" s="63"/>
      <c r="GOR140" s="63"/>
      <c r="GOS140" s="63"/>
      <c r="GOT140" s="63"/>
      <c r="GOU140" s="63"/>
      <c r="GOV140" s="63"/>
      <c r="GOW140" s="63"/>
      <c r="GOX140" s="63"/>
      <c r="GOY140" s="63"/>
      <c r="GOZ140" s="63"/>
      <c r="GPA140" s="63"/>
      <c r="GPB140" s="63"/>
      <c r="GPC140" s="63"/>
      <c r="GPD140" s="63"/>
      <c r="GPE140" s="63"/>
      <c r="GPF140" s="63"/>
      <c r="GPG140" s="63"/>
      <c r="GPH140" s="63"/>
      <c r="GPI140" s="63"/>
      <c r="GPJ140" s="63"/>
      <c r="GPK140" s="63"/>
      <c r="GPL140" s="63"/>
      <c r="GPM140" s="63"/>
      <c r="GPN140" s="63"/>
      <c r="GPO140" s="63"/>
      <c r="GPP140" s="63"/>
      <c r="GPQ140" s="63"/>
      <c r="GPR140" s="63"/>
      <c r="GPS140" s="63"/>
      <c r="GPT140" s="63"/>
      <c r="GPU140" s="63"/>
      <c r="GPV140" s="63"/>
      <c r="GPW140" s="63"/>
      <c r="GPX140" s="63"/>
      <c r="GPY140" s="63"/>
      <c r="GPZ140" s="63"/>
      <c r="GQA140" s="63"/>
      <c r="GQB140" s="63"/>
      <c r="GQC140" s="63"/>
      <c r="GQD140" s="63"/>
      <c r="GQE140" s="63"/>
      <c r="GQF140" s="63"/>
      <c r="GQG140" s="63"/>
      <c r="GQH140" s="63"/>
      <c r="GQI140" s="63"/>
      <c r="GQJ140" s="63"/>
      <c r="GQK140" s="63"/>
      <c r="GQL140" s="63"/>
      <c r="GQM140" s="63"/>
      <c r="GQN140" s="63"/>
      <c r="GQO140" s="63"/>
      <c r="GQP140" s="63"/>
      <c r="GQQ140" s="63"/>
      <c r="GQR140" s="63"/>
      <c r="GQS140" s="63"/>
      <c r="GQT140" s="63"/>
      <c r="GQU140" s="63"/>
      <c r="GQV140" s="63"/>
      <c r="GQW140" s="63"/>
      <c r="GQX140" s="63"/>
      <c r="GQY140" s="63"/>
      <c r="GQZ140" s="63"/>
      <c r="GRA140" s="63"/>
      <c r="GRB140" s="63"/>
      <c r="GRC140" s="63"/>
      <c r="GRD140" s="63"/>
      <c r="GRE140" s="63"/>
      <c r="GRF140" s="63"/>
      <c r="GRG140" s="63"/>
      <c r="GRH140" s="63"/>
      <c r="GRI140" s="63"/>
      <c r="GRJ140" s="63"/>
      <c r="GRK140" s="63"/>
      <c r="GRL140" s="63"/>
      <c r="GRM140" s="63"/>
      <c r="GRN140" s="63"/>
      <c r="GRO140" s="63"/>
      <c r="GRP140" s="63"/>
      <c r="GRQ140" s="63"/>
      <c r="GRR140" s="63"/>
      <c r="GRS140" s="63"/>
      <c r="GRT140" s="63"/>
      <c r="GRU140" s="63"/>
      <c r="GRV140" s="63"/>
      <c r="GRW140" s="63"/>
      <c r="GRX140" s="63"/>
      <c r="GRY140" s="63"/>
      <c r="GRZ140" s="63"/>
      <c r="GSA140" s="63"/>
      <c r="GSB140" s="63"/>
      <c r="GSC140" s="63"/>
      <c r="GSD140" s="63"/>
      <c r="GSE140" s="63"/>
      <c r="GSF140" s="63"/>
      <c r="GSG140" s="63"/>
      <c r="GSH140" s="63"/>
      <c r="GSI140" s="63"/>
      <c r="GSJ140" s="63"/>
      <c r="GSK140" s="63"/>
      <c r="GSL140" s="63"/>
      <c r="GSM140" s="63"/>
      <c r="GSN140" s="63"/>
      <c r="GSO140" s="63"/>
      <c r="GSP140" s="63"/>
      <c r="GSQ140" s="63"/>
      <c r="GSR140" s="63"/>
      <c r="GSS140" s="63"/>
      <c r="GST140" s="63"/>
      <c r="GSU140" s="63"/>
      <c r="GSV140" s="63"/>
      <c r="GSW140" s="63"/>
      <c r="GSX140" s="63"/>
      <c r="GSY140" s="63"/>
      <c r="GSZ140" s="63"/>
      <c r="GTA140" s="63"/>
      <c r="GTB140" s="63"/>
      <c r="GTC140" s="63"/>
      <c r="GTD140" s="63"/>
      <c r="GTE140" s="63"/>
      <c r="GTF140" s="63"/>
      <c r="GTG140" s="63"/>
      <c r="GTH140" s="63"/>
      <c r="GTI140" s="63"/>
      <c r="GTJ140" s="63"/>
      <c r="GTK140" s="63"/>
      <c r="GTL140" s="63"/>
      <c r="GTM140" s="63"/>
      <c r="GTN140" s="63"/>
      <c r="GTO140" s="63"/>
      <c r="GTP140" s="63"/>
      <c r="GTQ140" s="63"/>
      <c r="GTR140" s="63"/>
      <c r="GTS140" s="63"/>
      <c r="GTT140" s="63"/>
      <c r="GTU140" s="63"/>
      <c r="GTV140" s="63"/>
      <c r="GTW140" s="63"/>
      <c r="GTX140" s="63"/>
      <c r="GTY140" s="63"/>
      <c r="GTZ140" s="63"/>
      <c r="GUA140" s="63"/>
      <c r="GUB140" s="63"/>
      <c r="GUC140" s="63"/>
      <c r="GUD140" s="63"/>
      <c r="GUE140" s="63"/>
      <c r="GUF140" s="63"/>
      <c r="GUG140" s="63"/>
      <c r="GUH140" s="63"/>
      <c r="GUI140" s="63"/>
      <c r="GUJ140" s="63"/>
      <c r="GUK140" s="63"/>
      <c r="GUL140" s="63"/>
      <c r="GUM140" s="63"/>
      <c r="GUN140" s="63"/>
      <c r="GUO140" s="63"/>
      <c r="GUP140" s="63"/>
      <c r="GUQ140" s="63"/>
      <c r="GUR140" s="63"/>
      <c r="GUS140" s="63"/>
      <c r="GUT140" s="63"/>
      <c r="GUU140" s="63"/>
      <c r="GUV140" s="63"/>
      <c r="GUW140" s="63"/>
      <c r="GUX140" s="63"/>
      <c r="GUY140" s="63"/>
      <c r="GUZ140" s="63"/>
      <c r="GVA140" s="63"/>
      <c r="GVB140" s="63"/>
      <c r="GVC140" s="63"/>
      <c r="GVD140" s="63"/>
      <c r="GVE140" s="63"/>
      <c r="GVF140" s="63"/>
      <c r="GVG140" s="63"/>
      <c r="GVH140" s="63"/>
      <c r="GVI140" s="63"/>
      <c r="GVJ140" s="63"/>
      <c r="GVK140" s="63"/>
      <c r="GVL140" s="63"/>
      <c r="GVM140" s="63"/>
      <c r="GVN140" s="63"/>
      <c r="GVO140" s="63"/>
      <c r="GVP140" s="63"/>
      <c r="GVQ140" s="63"/>
      <c r="GVR140" s="63"/>
      <c r="GVS140" s="63"/>
      <c r="GVT140" s="63"/>
      <c r="GVU140" s="63"/>
      <c r="GVV140" s="63"/>
      <c r="GVW140" s="63"/>
      <c r="GVX140" s="63"/>
      <c r="GVY140" s="63"/>
      <c r="GVZ140" s="63"/>
      <c r="GWA140" s="63"/>
      <c r="GWB140" s="63"/>
      <c r="GWC140" s="63"/>
      <c r="GWD140" s="63"/>
      <c r="GWE140" s="63"/>
      <c r="GWF140" s="63"/>
      <c r="GWG140" s="63"/>
      <c r="GWH140" s="63"/>
      <c r="GWI140" s="63"/>
      <c r="GWJ140" s="63"/>
      <c r="GWK140" s="63"/>
      <c r="GWL140" s="63"/>
      <c r="GWM140" s="63"/>
      <c r="GWN140" s="63"/>
      <c r="GWO140" s="63"/>
      <c r="GWP140" s="63"/>
      <c r="GWQ140" s="63"/>
      <c r="GWR140" s="63"/>
      <c r="GWS140" s="63"/>
      <c r="GWT140" s="63"/>
      <c r="GWU140" s="63"/>
      <c r="GWV140" s="63"/>
      <c r="GWW140" s="63"/>
      <c r="GWX140" s="63"/>
      <c r="GWY140" s="63"/>
      <c r="GWZ140" s="63"/>
      <c r="GXA140" s="63"/>
      <c r="GXB140" s="63"/>
      <c r="GXC140" s="63"/>
      <c r="GXD140" s="63"/>
      <c r="GXE140" s="63"/>
      <c r="GXF140" s="63"/>
      <c r="GXG140" s="63"/>
      <c r="GXH140" s="63"/>
      <c r="GXI140" s="63"/>
      <c r="GXJ140" s="63"/>
      <c r="GXK140" s="63"/>
      <c r="GXL140" s="63"/>
      <c r="GXM140" s="63"/>
      <c r="GXN140" s="63"/>
      <c r="GXO140" s="63"/>
      <c r="GXP140" s="63"/>
      <c r="GXQ140" s="63"/>
      <c r="GXR140" s="63"/>
      <c r="GXS140" s="63"/>
      <c r="GXT140" s="63"/>
      <c r="GXU140" s="63"/>
      <c r="GXV140" s="63"/>
      <c r="GXW140" s="63"/>
      <c r="GXX140" s="63"/>
      <c r="GXY140" s="63"/>
      <c r="GXZ140" s="63"/>
      <c r="GYA140" s="63"/>
      <c r="GYB140" s="63"/>
      <c r="GYC140" s="63"/>
      <c r="GYD140" s="63"/>
      <c r="GYE140" s="63"/>
      <c r="GYF140" s="63"/>
      <c r="GYG140" s="63"/>
      <c r="GYH140" s="63"/>
      <c r="GYI140" s="63"/>
      <c r="GYJ140" s="63"/>
      <c r="GYK140" s="63"/>
      <c r="GYL140" s="63"/>
      <c r="GYM140" s="63"/>
      <c r="GYN140" s="63"/>
      <c r="GYO140" s="63"/>
      <c r="GYP140" s="63"/>
      <c r="GYQ140" s="63"/>
      <c r="GYR140" s="63"/>
      <c r="GYS140" s="63"/>
      <c r="GYT140" s="63"/>
      <c r="GYU140" s="63"/>
      <c r="GYV140" s="63"/>
      <c r="GYW140" s="63"/>
      <c r="GYX140" s="63"/>
      <c r="GYY140" s="63"/>
      <c r="GYZ140" s="63"/>
      <c r="GZA140" s="63"/>
      <c r="GZB140" s="63"/>
      <c r="GZC140" s="63"/>
      <c r="GZD140" s="63"/>
      <c r="GZE140" s="63"/>
      <c r="GZF140" s="63"/>
      <c r="GZG140" s="63"/>
      <c r="GZH140" s="63"/>
      <c r="GZI140" s="63"/>
      <c r="GZJ140" s="63"/>
      <c r="GZK140" s="63"/>
      <c r="GZL140" s="63"/>
      <c r="GZM140" s="63"/>
      <c r="GZN140" s="63"/>
      <c r="GZO140" s="63"/>
      <c r="GZP140" s="63"/>
      <c r="GZQ140" s="63"/>
      <c r="GZR140" s="63"/>
      <c r="GZS140" s="63"/>
      <c r="GZT140" s="63"/>
      <c r="GZU140" s="63"/>
      <c r="GZV140" s="63"/>
      <c r="GZW140" s="63"/>
      <c r="GZX140" s="63"/>
      <c r="GZY140" s="63"/>
      <c r="GZZ140" s="63"/>
      <c r="HAA140" s="63"/>
      <c r="HAB140" s="63"/>
      <c r="HAC140" s="63"/>
      <c r="HAD140" s="63"/>
      <c r="HAE140" s="63"/>
      <c r="HAF140" s="63"/>
      <c r="HAG140" s="63"/>
      <c r="HAH140" s="63"/>
      <c r="HAI140" s="63"/>
      <c r="HAJ140" s="63"/>
      <c r="HAK140" s="63"/>
      <c r="HAL140" s="63"/>
      <c r="HAM140" s="63"/>
      <c r="HAN140" s="63"/>
      <c r="HAO140" s="63"/>
      <c r="HAP140" s="63"/>
      <c r="HAQ140" s="63"/>
      <c r="HAR140" s="63"/>
      <c r="HAS140" s="63"/>
      <c r="HAT140" s="63"/>
      <c r="HAU140" s="63"/>
      <c r="HAV140" s="63"/>
      <c r="HAW140" s="63"/>
      <c r="HAX140" s="63"/>
      <c r="HAY140" s="63"/>
      <c r="HAZ140" s="63"/>
      <c r="HBA140" s="63"/>
      <c r="HBB140" s="63"/>
      <c r="HBC140" s="63"/>
      <c r="HBD140" s="63"/>
      <c r="HBE140" s="63"/>
      <c r="HBF140" s="63"/>
      <c r="HBG140" s="63"/>
      <c r="HBH140" s="63"/>
      <c r="HBI140" s="63"/>
      <c r="HBJ140" s="63"/>
      <c r="HBK140" s="63"/>
      <c r="HBL140" s="63"/>
      <c r="HBM140" s="63"/>
      <c r="HBN140" s="63"/>
      <c r="HBO140" s="63"/>
      <c r="HBP140" s="63"/>
      <c r="HBQ140" s="63"/>
      <c r="HBR140" s="63"/>
      <c r="HBS140" s="63"/>
      <c r="HBT140" s="63"/>
      <c r="HBU140" s="63"/>
      <c r="HBV140" s="63"/>
      <c r="HBW140" s="63"/>
      <c r="HBX140" s="63"/>
      <c r="HBY140" s="63"/>
      <c r="HBZ140" s="63"/>
      <c r="HCA140" s="63"/>
      <c r="HCB140" s="63"/>
      <c r="HCC140" s="63"/>
      <c r="HCD140" s="63"/>
      <c r="HCE140" s="63"/>
      <c r="HCF140" s="63"/>
      <c r="HCG140" s="63"/>
      <c r="HCH140" s="63"/>
      <c r="HCI140" s="63"/>
      <c r="HCJ140" s="63"/>
      <c r="HCK140" s="63"/>
      <c r="HCL140" s="63"/>
      <c r="HCM140" s="63"/>
      <c r="HCN140" s="63"/>
      <c r="HCO140" s="63"/>
      <c r="HCP140" s="63"/>
      <c r="HCQ140" s="63"/>
      <c r="HCR140" s="63"/>
      <c r="HCS140" s="63"/>
      <c r="HCT140" s="63"/>
      <c r="HCU140" s="63"/>
      <c r="HCV140" s="63"/>
      <c r="HCW140" s="63"/>
      <c r="HCX140" s="63"/>
      <c r="HCY140" s="63"/>
      <c r="HCZ140" s="63"/>
      <c r="HDA140" s="63"/>
      <c r="HDB140" s="63"/>
      <c r="HDC140" s="63"/>
      <c r="HDD140" s="63"/>
      <c r="HDE140" s="63"/>
      <c r="HDF140" s="63"/>
      <c r="HDG140" s="63"/>
      <c r="HDH140" s="63"/>
      <c r="HDI140" s="63"/>
      <c r="HDJ140" s="63"/>
      <c r="HDK140" s="63"/>
      <c r="HDL140" s="63"/>
      <c r="HDM140" s="63"/>
      <c r="HDN140" s="63"/>
      <c r="HDO140" s="63"/>
      <c r="HDP140" s="63"/>
      <c r="HDQ140" s="63"/>
      <c r="HDR140" s="63"/>
      <c r="HDS140" s="63"/>
      <c r="HDT140" s="63"/>
      <c r="HDU140" s="63"/>
      <c r="HDV140" s="63"/>
      <c r="HDW140" s="63"/>
      <c r="HDX140" s="63"/>
      <c r="HDY140" s="63"/>
      <c r="HDZ140" s="63"/>
      <c r="HEA140" s="63"/>
      <c r="HEB140" s="63"/>
      <c r="HEC140" s="63"/>
      <c r="HED140" s="63"/>
      <c r="HEE140" s="63"/>
      <c r="HEF140" s="63"/>
      <c r="HEG140" s="63"/>
      <c r="HEH140" s="63"/>
      <c r="HEI140" s="63"/>
      <c r="HEJ140" s="63"/>
      <c r="HEK140" s="63"/>
      <c r="HEL140" s="63"/>
      <c r="HEM140" s="63"/>
      <c r="HEN140" s="63"/>
      <c r="HEO140" s="63"/>
      <c r="HEP140" s="63"/>
      <c r="HEQ140" s="63"/>
      <c r="HER140" s="63"/>
      <c r="HES140" s="63"/>
      <c r="HET140" s="63"/>
      <c r="HEU140" s="63"/>
      <c r="HEV140" s="63"/>
      <c r="HEW140" s="63"/>
      <c r="HEX140" s="63"/>
      <c r="HEY140" s="63"/>
      <c r="HEZ140" s="63"/>
      <c r="HFA140" s="63"/>
      <c r="HFB140" s="63"/>
      <c r="HFC140" s="63"/>
      <c r="HFD140" s="63"/>
      <c r="HFE140" s="63"/>
      <c r="HFF140" s="63"/>
      <c r="HFG140" s="63"/>
      <c r="HFH140" s="63"/>
      <c r="HFI140" s="63"/>
      <c r="HFJ140" s="63"/>
      <c r="HFK140" s="63"/>
      <c r="HFL140" s="63"/>
      <c r="HFM140" s="63"/>
      <c r="HFN140" s="63"/>
      <c r="HFO140" s="63"/>
      <c r="HFP140" s="63"/>
      <c r="HFQ140" s="63"/>
      <c r="HFR140" s="63"/>
      <c r="HFS140" s="63"/>
      <c r="HFT140" s="63"/>
      <c r="HFU140" s="63"/>
      <c r="HFV140" s="63"/>
      <c r="HFW140" s="63"/>
      <c r="HFX140" s="63"/>
      <c r="HFY140" s="63"/>
      <c r="HFZ140" s="63"/>
      <c r="HGA140" s="63"/>
      <c r="HGB140" s="63"/>
      <c r="HGC140" s="63"/>
      <c r="HGD140" s="63"/>
      <c r="HGE140" s="63"/>
      <c r="HGF140" s="63"/>
      <c r="HGG140" s="63"/>
      <c r="HGH140" s="63"/>
      <c r="HGI140" s="63"/>
      <c r="HGJ140" s="63"/>
      <c r="HGK140" s="63"/>
      <c r="HGL140" s="63"/>
      <c r="HGM140" s="63"/>
      <c r="HGN140" s="63"/>
      <c r="HGO140" s="63"/>
      <c r="HGP140" s="63"/>
      <c r="HGQ140" s="63"/>
      <c r="HGR140" s="63"/>
      <c r="HGS140" s="63"/>
      <c r="HGT140" s="63"/>
      <c r="HGU140" s="63"/>
      <c r="HGV140" s="63"/>
      <c r="HGW140" s="63"/>
      <c r="HGX140" s="63"/>
      <c r="HGY140" s="63"/>
      <c r="HGZ140" s="63"/>
      <c r="HHA140" s="63"/>
      <c r="HHB140" s="63"/>
      <c r="HHC140" s="63"/>
      <c r="HHD140" s="63"/>
      <c r="HHE140" s="63"/>
      <c r="HHF140" s="63"/>
      <c r="HHG140" s="63"/>
      <c r="HHH140" s="63"/>
      <c r="HHI140" s="63"/>
      <c r="HHJ140" s="63"/>
      <c r="HHK140" s="63"/>
      <c r="HHL140" s="63"/>
      <c r="HHM140" s="63"/>
      <c r="HHN140" s="63"/>
      <c r="HHO140" s="63"/>
      <c r="HHP140" s="63"/>
      <c r="HHQ140" s="63"/>
      <c r="HHR140" s="63"/>
      <c r="HHS140" s="63"/>
      <c r="HHT140" s="63"/>
      <c r="HHU140" s="63"/>
      <c r="HHV140" s="63"/>
      <c r="HHW140" s="63"/>
      <c r="HHX140" s="63"/>
      <c r="HHY140" s="63"/>
      <c r="HHZ140" s="63"/>
      <c r="HIA140" s="63"/>
      <c r="HIB140" s="63"/>
      <c r="HIC140" s="63"/>
      <c r="HID140" s="63"/>
      <c r="HIE140" s="63"/>
      <c r="HIF140" s="63"/>
      <c r="HIG140" s="63"/>
      <c r="HIH140" s="63"/>
      <c r="HII140" s="63"/>
      <c r="HIJ140" s="63"/>
      <c r="HIK140" s="63"/>
      <c r="HIL140" s="63"/>
      <c r="HIM140" s="63"/>
      <c r="HIN140" s="63"/>
      <c r="HIO140" s="63"/>
      <c r="HIP140" s="63"/>
      <c r="HIQ140" s="63"/>
      <c r="HIR140" s="63"/>
      <c r="HIS140" s="63"/>
      <c r="HIT140" s="63"/>
      <c r="HIU140" s="63"/>
      <c r="HIV140" s="63"/>
      <c r="HIW140" s="63"/>
      <c r="HIX140" s="63"/>
      <c r="HIY140" s="63"/>
      <c r="HIZ140" s="63"/>
      <c r="HJA140" s="63"/>
      <c r="HJB140" s="63"/>
      <c r="HJC140" s="63"/>
      <c r="HJD140" s="63"/>
      <c r="HJE140" s="63"/>
      <c r="HJF140" s="63"/>
      <c r="HJG140" s="63"/>
      <c r="HJH140" s="63"/>
      <c r="HJI140" s="63"/>
      <c r="HJJ140" s="63"/>
      <c r="HJK140" s="63"/>
      <c r="HJL140" s="63"/>
      <c r="HJM140" s="63"/>
      <c r="HJN140" s="63"/>
      <c r="HJO140" s="63"/>
      <c r="HJP140" s="63"/>
      <c r="HJQ140" s="63"/>
      <c r="HJR140" s="63"/>
      <c r="HJS140" s="63"/>
      <c r="HJT140" s="63"/>
      <c r="HJU140" s="63"/>
      <c r="HJV140" s="63"/>
      <c r="HJW140" s="63"/>
      <c r="HJX140" s="63"/>
      <c r="HJY140" s="63"/>
      <c r="HJZ140" s="63"/>
      <c r="HKA140" s="63"/>
      <c r="HKB140" s="63"/>
      <c r="HKC140" s="63"/>
      <c r="HKD140" s="63"/>
      <c r="HKE140" s="63"/>
      <c r="HKF140" s="63"/>
      <c r="HKG140" s="63"/>
      <c r="HKH140" s="63"/>
      <c r="HKI140" s="63"/>
      <c r="HKJ140" s="63"/>
      <c r="HKK140" s="63"/>
      <c r="HKL140" s="63"/>
      <c r="HKM140" s="63"/>
      <c r="HKN140" s="63"/>
      <c r="HKO140" s="63"/>
      <c r="HKP140" s="63"/>
      <c r="HKQ140" s="63"/>
      <c r="HKR140" s="63"/>
      <c r="HKS140" s="63"/>
      <c r="HKT140" s="63"/>
      <c r="HKU140" s="63"/>
      <c r="HKV140" s="63"/>
      <c r="HKW140" s="63"/>
      <c r="HKX140" s="63"/>
      <c r="HKY140" s="63"/>
      <c r="HKZ140" s="63"/>
      <c r="HLA140" s="63"/>
      <c r="HLB140" s="63"/>
      <c r="HLC140" s="63"/>
      <c r="HLD140" s="63"/>
      <c r="HLE140" s="63"/>
      <c r="HLF140" s="63"/>
      <c r="HLG140" s="63"/>
      <c r="HLH140" s="63"/>
      <c r="HLI140" s="63"/>
      <c r="HLJ140" s="63"/>
      <c r="HLK140" s="63"/>
      <c r="HLL140" s="63"/>
      <c r="HLM140" s="63"/>
      <c r="HLN140" s="63"/>
      <c r="HLO140" s="63"/>
      <c r="HLP140" s="63"/>
      <c r="HLQ140" s="63"/>
      <c r="HLR140" s="63"/>
      <c r="HLS140" s="63"/>
      <c r="HLT140" s="63"/>
      <c r="HLU140" s="63"/>
      <c r="HLV140" s="63"/>
      <c r="HLW140" s="63"/>
      <c r="HLX140" s="63"/>
      <c r="HLY140" s="63"/>
      <c r="HLZ140" s="63"/>
      <c r="HMA140" s="63"/>
      <c r="HMB140" s="63"/>
      <c r="HMC140" s="63"/>
      <c r="HMD140" s="63"/>
      <c r="HME140" s="63"/>
      <c r="HMF140" s="63"/>
      <c r="HMG140" s="63"/>
      <c r="HMH140" s="63"/>
      <c r="HMI140" s="63"/>
      <c r="HMJ140" s="63"/>
      <c r="HMK140" s="63"/>
      <c r="HML140" s="63"/>
      <c r="HMM140" s="63"/>
      <c r="HMN140" s="63"/>
      <c r="HMO140" s="63"/>
      <c r="HMP140" s="63"/>
      <c r="HMQ140" s="63"/>
      <c r="HMR140" s="63"/>
      <c r="HMS140" s="63"/>
      <c r="HMT140" s="63"/>
      <c r="HMU140" s="63"/>
      <c r="HMV140" s="63"/>
      <c r="HMW140" s="63"/>
      <c r="HMX140" s="63"/>
      <c r="HMY140" s="63"/>
      <c r="HMZ140" s="63"/>
      <c r="HNA140" s="63"/>
      <c r="HNB140" s="63"/>
      <c r="HNC140" s="63"/>
      <c r="HND140" s="63"/>
      <c r="HNE140" s="63"/>
      <c r="HNF140" s="63"/>
      <c r="HNG140" s="63"/>
      <c r="HNH140" s="63"/>
      <c r="HNI140" s="63"/>
      <c r="HNJ140" s="63"/>
      <c r="HNK140" s="63"/>
      <c r="HNL140" s="63"/>
      <c r="HNM140" s="63"/>
      <c r="HNN140" s="63"/>
      <c r="HNO140" s="63"/>
      <c r="HNP140" s="63"/>
      <c r="HNQ140" s="63"/>
      <c r="HNR140" s="63"/>
      <c r="HNS140" s="63"/>
      <c r="HNT140" s="63"/>
      <c r="HNU140" s="63"/>
      <c r="HNV140" s="63"/>
      <c r="HNW140" s="63"/>
      <c r="HNX140" s="63"/>
      <c r="HNY140" s="63"/>
      <c r="HNZ140" s="63"/>
      <c r="HOA140" s="63"/>
      <c r="HOB140" s="63"/>
      <c r="HOC140" s="63"/>
      <c r="HOD140" s="63"/>
      <c r="HOE140" s="63"/>
      <c r="HOF140" s="63"/>
      <c r="HOG140" s="63"/>
      <c r="HOH140" s="63"/>
      <c r="HOI140" s="63"/>
      <c r="HOJ140" s="63"/>
      <c r="HOK140" s="63"/>
      <c r="HOL140" s="63"/>
      <c r="HOM140" s="63"/>
      <c r="HON140" s="63"/>
      <c r="HOO140" s="63"/>
      <c r="HOP140" s="63"/>
      <c r="HOQ140" s="63"/>
      <c r="HOR140" s="63"/>
      <c r="HOS140" s="63"/>
      <c r="HOT140" s="63"/>
      <c r="HOU140" s="63"/>
      <c r="HOV140" s="63"/>
      <c r="HOW140" s="63"/>
      <c r="HOX140" s="63"/>
      <c r="HOY140" s="63"/>
      <c r="HOZ140" s="63"/>
      <c r="HPA140" s="63"/>
      <c r="HPB140" s="63"/>
      <c r="HPC140" s="63"/>
      <c r="HPD140" s="63"/>
      <c r="HPE140" s="63"/>
      <c r="HPF140" s="63"/>
      <c r="HPG140" s="63"/>
      <c r="HPH140" s="63"/>
      <c r="HPI140" s="63"/>
      <c r="HPJ140" s="63"/>
      <c r="HPK140" s="63"/>
      <c r="HPL140" s="63"/>
      <c r="HPM140" s="63"/>
      <c r="HPN140" s="63"/>
      <c r="HPO140" s="63"/>
      <c r="HPP140" s="63"/>
      <c r="HPQ140" s="63"/>
      <c r="HPR140" s="63"/>
      <c r="HPS140" s="63"/>
      <c r="HPT140" s="63"/>
      <c r="HPU140" s="63"/>
      <c r="HPV140" s="63"/>
      <c r="HPW140" s="63"/>
      <c r="HPX140" s="63"/>
      <c r="HPY140" s="63"/>
      <c r="HPZ140" s="63"/>
      <c r="HQA140" s="63"/>
      <c r="HQB140" s="63"/>
      <c r="HQC140" s="63"/>
      <c r="HQD140" s="63"/>
      <c r="HQE140" s="63"/>
      <c r="HQF140" s="63"/>
      <c r="HQG140" s="63"/>
      <c r="HQH140" s="63"/>
      <c r="HQI140" s="63"/>
      <c r="HQJ140" s="63"/>
      <c r="HQK140" s="63"/>
      <c r="HQL140" s="63"/>
      <c r="HQM140" s="63"/>
      <c r="HQN140" s="63"/>
      <c r="HQO140" s="63"/>
      <c r="HQP140" s="63"/>
      <c r="HQQ140" s="63"/>
      <c r="HQR140" s="63"/>
      <c r="HQS140" s="63"/>
      <c r="HQT140" s="63"/>
      <c r="HQU140" s="63"/>
      <c r="HQV140" s="63"/>
      <c r="HQW140" s="63"/>
      <c r="HQX140" s="63"/>
      <c r="HQY140" s="63"/>
      <c r="HQZ140" s="63"/>
      <c r="HRA140" s="63"/>
      <c r="HRB140" s="63"/>
      <c r="HRC140" s="63"/>
      <c r="HRD140" s="63"/>
      <c r="HRE140" s="63"/>
      <c r="HRF140" s="63"/>
      <c r="HRG140" s="63"/>
      <c r="HRH140" s="63"/>
      <c r="HRI140" s="63"/>
      <c r="HRJ140" s="63"/>
      <c r="HRK140" s="63"/>
      <c r="HRL140" s="63"/>
      <c r="HRM140" s="63"/>
      <c r="HRN140" s="63"/>
      <c r="HRO140" s="63"/>
      <c r="HRP140" s="63"/>
      <c r="HRQ140" s="63"/>
      <c r="HRR140" s="63"/>
      <c r="HRS140" s="63"/>
      <c r="HRT140" s="63"/>
      <c r="HRU140" s="63"/>
      <c r="HRV140" s="63"/>
      <c r="HRW140" s="63"/>
      <c r="HRX140" s="63"/>
      <c r="HRY140" s="63"/>
      <c r="HRZ140" s="63"/>
      <c r="HSA140" s="63"/>
      <c r="HSB140" s="63"/>
      <c r="HSC140" s="63"/>
      <c r="HSD140" s="63"/>
      <c r="HSE140" s="63"/>
      <c r="HSF140" s="63"/>
      <c r="HSG140" s="63"/>
      <c r="HSH140" s="63"/>
      <c r="HSI140" s="63"/>
      <c r="HSJ140" s="63"/>
      <c r="HSK140" s="63"/>
      <c r="HSL140" s="63"/>
      <c r="HSM140" s="63"/>
      <c r="HSN140" s="63"/>
      <c r="HSO140" s="63"/>
      <c r="HSP140" s="63"/>
      <c r="HSQ140" s="63"/>
      <c r="HSR140" s="63"/>
      <c r="HSS140" s="63"/>
      <c r="HST140" s="63"/>
      <c r="HSU140" s="63"/>
      <c r="HSV140" s="63"/>
      <c r="HSW140" s="63"/>
      <c r="HSX140" s="63"/>
      <c r="HSY140" s="63"/>
      <c r="HSZ140" s="63"/>
      <c r="HTA140" s="63"/>
      <c r="HTB140" s="63"/>
      <c r="HTC140" s="63"/>
      <c r="HTD140" s="63"/>
      <c r="HTE140" s="63"/>
      <c r="HTF140" s="63"/>
      <c r="HTG140" s="63"/>
      <c r="HTH140" s="63"/>
      <c r="HTI140" s="63"/>
      <c r="HTJ140" s="63"/>
      <c r="HTK140" s="63"/>
      <c r="HTL140" s="63"/>
      <c r="HTM140" s="63"/>
      <c r="HTN140" s="63"/>
      <c r="HTO140" s="63"/>
      <c r="HTP140" s="63"/>
      <c r="HTQ140" s="63"/>
      <c r="HTR140" s="63"/>
      <c r="HTS140" s="63"/>
      <c r="HTT140" s="63"/>
      <c r="HTU140" s="63"/>
      <c r="HTV140" s="63"/>
      <c r="HTW140" s="63"/>
      <c r="HTX140" s="63"/>
      <c r="HTY140" s="63"/>
      <c r="HTZ140" s="63"/>
      <c r="HUA140" s="63"/>
      <c r="HUB140" s="63"/>
      <c r="HUC140" s="63"/>
      <c r="HUD140" s="63"/>
      <c r="HUE140" s="63"/>
      <c r="HUF140" s="63"/>
      <c r="HUG140" s="63"/>
      <c r="HUH140" s="63"/>
      <c r="HUI140" s="63"/>
      <c r="HUJ140" s="63"/>
      <c r="HUK140" s="63"/>
      <c r="HUL140" s="63"/>
      <c r="HUM140" s="63"/>
      <c r="HUN140" s="63"/>
      <c r="HUO140" s="63"/>
      <c r="HUP140" s="63"/>
      <c r="HUQ140" s="63"/>
      <c r="HUR140" s="63"/>
      <c r="HUS140" s="63"/>
      <c r="HUT140" s="63"/>
      <c r="HUU140" s="63"/>
      <c r="HUV140" s="63"/>
      <c r="HUW140" s="63"/>
      <c r="HUX140" s="63"/>
      <c r="HUY140" s="63"/>
      <c r="HUZ140" s="63"/>
      <c r="HVA140" s="63"/>
      <c r="HVB140" s="63"/>
      <c r="HVC140" s="63"/>
      <c r="HVD140" s="63"/>
      <c r="HVE140" s="63"/>
      <c r="HVF140" s="63"/>
      <c r="HVG140" s="63"/>
      <c r="HVH140" s="63"/>
      <c r="HVI140" s="63"/>
      <c r="HVJ140" s="63"/>
      <c r="HVK140" s="63"/>
      <c r="HVL140" s="63"/>
      <c r="HVM140" s="63"/>
      <c r="HVN140" s="63"/>
      <c r="HVO140" s="63"/>
      <c r="HVP140" s="63"/>
      <c r="HVQ140" s="63"/>
      <c r="HVR140" s="63"/>
      <c r="HVS140" s="63"/>
      <c r="HVT140" s="63"/>
      <c r="HVU140" s="63"/>
      <c r="HVV140" s="63"/>
      <c r="HVW140" s="63"/>
      <c r="HVX140" s="63"/>
      <c r="HVY140" s="63"/>
      <c r="HVZ140" s="63"/>
      <c r="HWA140" s="63"/>
      <c r="HWB140" s="63"/>
      <c r="HWC140" s="63"/>
      <c r="HWD140" s="63"/>
      <c r="HWE140" s="63"/>
      <c r="HWF140" s="63"/>
      <c r="HWG140" s="63"/>
      <c r="HWH140" s="63"/>
      <c r="HWI140" s="63"/>
      <c r="HWJ140" s="63"/>
      <c r="HWK140" s="63"/>
      <c r="HWL140" s="63"/>
      <c r="HWM140" s="63"/>
      <c r="HWN140" s="63"/>
      <c r="HWO140" s="63"/>
      <c r="HWP140" s="63"/>
      <c r="HWQ140" s="63"/>
      <c r="HWR140" s="63"/>
      <c r="HWS140" s="63"/>
      <c r="HWT140" s="63"/>
      <c r="HWU140" s="63"/>
      <c r="HWV140" s="63"/>
      <c r="HWW140" s="63"/>
      <c r="HWX140" s="63"/>
      <c r="HWY140" s="63"/>
      <c r="HWZ140" s="63"/>
      <c r="HXA140" s="63"/>
      <c r="HXB140" s="63"/>
      <c r="HXC140" s="63"/>
      <c r="HXD140" s="63"/>
      <c r="HXE140" s="63"/>
      <c r="HXF140" s="63"/>
      <c r="HXG140" s="63"/>
      <c r="HXH140" s="63"/>
      <c r="HXI140" s="63"/>
      <c r="HXJ140" s="63"/>
      <c r="HXK140" s="63"/>
      <c r="HXL140" s="63"/>
      <c r="HXM140" s="63"/>
      <c r="HXN140" s="63"/>
      <c r="HXO140" s="63"/>
      <c r="HXP140" s="63"/>
      <c r="HXQ140" s="63"/>
      <c r="HXR140" s="63"/>
      <c r="HXS140" s="63"/>
      <c r="HXT140" s="63"/>
      <c r="HXU140" s="63"/>
      <c r="HXV140" s="63"/>
      <c r="HXW140" s="63"/>
      <c r="HXX140" s="63"/>
      <c r="HXY140" s="63"/>
      <c r="HXZ140" s="63"/>
      <c r="HYA140" s="63"/>
      <c r="HYB140" s="63"/>
      <c r="HYC140" s="63"/>
      <c r="HYD140" s="63"/>
      <c r="HYE140" s="63"/>
      <c r="HYF140" s="63"/>
      <c r="HYG140" s="63"/>
      <c r="HYH140" s="63"/>
      <c r="HYI140" s="63"/>
      <c r="HYJ140" s="63"/>
      <c r="HYK140" s="63"/>
      <c r="HYL140" s="63"/>
      <c r="HYM140" s="63"/>
      <c r="HYN140" s="63"/>
      <c r="HYO140" s="63"/>
      <c r="HYP140" s="63"/>
      <c r="HYQ140" s="63"/>
      <c r="HYR140" s="63"/>
      <c r="HYS140" s="63"/>
      <c r="HYT140" s="63"/>
      <c r="HYU140" s="63"/>
      <c r="HYV140" s="63"/>
      <c r="HYW140" s="63"/>
      <c r="HYX140" s="63"/>
      <c r="HYY140" s="63"/>
      <c r="HYZ140" s="63"/>
      <c r="HZA140" s="63"/>
      <c r="HZB140" s="63"/>
      <c r="HZC140" s="63"/>
      <c r="HZD140" s="63"/>
      <c r="HZE140" s="63"/>
      <c r="HZF140" s="63"/>
      <c r="HZG140" s="63"/>
      <c r="HZH140" s="63"/>
      <c r="HZI140" s="63"/>
      <c r="HZJ140" s="63"/>
      <c r="HZK140" s="63"/>
      <c r="HZL140" s="63"/>
      <c r="HZM140" s="63"/>
      <c r="HZN140" s="63"/>
      <c r="HZO140" s="63"/>
      <c r="HZP140" s="63"/>
      <c r="HZQ140" s="63"/>
      <c r="HZR140" s="63"/>
      <c r="HZS140" s="63"/>
      <c r="HZT140" s="63"/>
      <c r="HZU140" s="63"/>
      <c r="HZV140" s="63"/>
      <c r="HZW140" s="63"/>
      <c r="HZX140" s="63"/>
      <c r="HZY140" s="63"/>
      <c r="HZZ140" s="63"/>
      <c r="IAA140" s="63"/>
      <c r="IAB140" s="63"/>
      <c r="IAC140" s="63"/>
      <c r="IAD140" s="63"/>
      <c r="IAE140" s="63"/>
      <c r="IAF140" s="63"/>
      <c r="IAG140" s="63"/>
      <c r="IAH140" s="63"/>
      <c r="IAI140" s="63"/>
      <c r="IAJ140" s="63"/>
      <c r="IAK140" s="63"/>
      <c r="IAL140" s="63"/>
      <c r="IAM140" s="63"/>
      <c r="IAN140" s="63"/>
      <c r="IAO140" s="63"/>
      <c r="IAP140" s="63"/>
      <c r="IAQ140" s="63"/>
      <c r="IAR140" s="63"/>
      <c r="IAS140" s="63"/>
      <c r="IAT140" s="63"/>
      <c r="IAU140" s="63"/>
      <c r="IAV140" s="63"/>
      <c r="IAW140" s="63"/>
      <c r="IAX140" s="63"/>
      <c r="IAY140" s="63"/>
      <c r="IAZ140" s="63"/>
      <c r="IBA140" s="63"/>
      <c r="IBB140" s="63"/>
      <c r="IBC140" s="63"/>
      <c r="IBD140" s="63"/>
      <c r="IBE140" s="63"/>
      <c r="IBF140" s="63"/>
      <c r="IBG140" s="63"/>
      <c r="IBH140" s="63"/>
      <c r="IBI140" s="63"/>
      <c r="IBJ140" s="63"/>
      <c r="IBK140" s="63"/>
      <c r="IBL140" s="63"/>
      <c r="IBM140" s="63"/>
      <c r="IBN140" s="63"/>
      <c r="IBO140" s="63"/>
      <c r="IBP140" s="63"/>
      <c r="IBQ140" s="63"/>
      <c r="IBR140" s="63"/>
      <c r="IBS140" s="63"/>
      <c r="IBT140" s="63"/>
      <c r="IBU140" s="63"/>
      <c r="IBV140" s="63"/>
      <c r="IBW140" s="63"/>
      <c r="IBX140" s="63"/>
      <c r="IBY140" s="63"/>
      <c r="IBZ140" s="63"/>
      <c r="ICA140" s="63"/>
      <c r="ICB140" s="63"/>
      <c r="ICC140" s="63"/>
      <c r="ICD140" s="63"/>
      <c r="ICE140" s="63"/>
      <c r="ICF140" s="63"/>
      <c r="ICG140" s="63"/>
      <c r="ICH140" s="63"/>
      <c r="ICI140" s="63"/>
      <c r="ICJ140" s="63"/>
      <c r="ICK140" s="63"/>
      <c r="ICL140" s="63"/>
      <c r="ICM140" s="63"/>
      <c r="ICN140" s="63"/>
      <c r="ICO140" s="63"/>
      <c r="ICP140" s="63"/>
      <c r="ICQ140" s="63"/>
      <c r="ICR140" s="63"/>
      <c r="ICS140" s="63"/>
      <c r="ICT140" s="63"/>
      <c r="ICU140" s="63"/>
      <c r="ICV140" s="63"/>
      <c r="ICW140" s="63"/>
      <c r="ICX140" s="63"/>
      <c r="ICY140" s="63"/>
      <c r="ICZ140" s="63"/>
      <c r="IDA140" s="63"/>
      <c r="IDB140" s="63"/>
      <c r="IDC140" s="63"/>
      <c r="IDD140" s="63"/>
      <c r="IDE140" s="63"/>
      <c r="IDF140" s="63"/>
      <c r="IDG140" s="63"/>
      <c r="IDH140" s="63"/>
      <c r="IDI140" s="63"/>
      <c r="IDJ140" s="63"/>
      <c r="IDK140" s="63"/>
      <c r="IDL140" s="63"/>
      <c r="IDM140" s="63"/>
      <c r="IDN140" s="63"/>
      <c r="IDO140" s="63"/>
      <c r="IDP140" s="63"/>
      <c r="IDQ140" s="63"/>
      <c r="IDR140" s="63"/>
      <c r="IDS140" s="63"/>
      <c r="IDT140" s="63"/>
      <c r="IDU140" s="63"/>
      <c r="IDV140" s="63"/>
      <c r="IDW140" s="63"/>
      <c r="IDX140" s="63"/>
      <c r="IDY140" s="63"/>
      <c r="IDZ140" s="63"/>
      <c r="IEA140" s="63"/>
      <c r="IEB140" s="63"/>
      <c r="IEC140" s="63"/>
      <c r="IED140" s="63"/>
      <c r="IEE140" s="63"/>
      <c r="IEF140" s="63"/>
      <c r="IEG140" s="63"/>
      <c r="IEH140" s="63"/>
      <c r="IEI140" s="63"/>
      <c r="IEJ140" s="63"/>
      <c r="IEK140" s="63"/>
      <c r="IEL140" s="63"/>
      <c r="IEM140" s="63"/>
      <c r="IEN140" s="63"/>
      <c r="IEO140" s="63"/>
      <c r="IEP140" s="63"/>
      <c r="IEQ140" s="63"/>
      <c r="IER140" s="63"/>
      <c r="IES140" s="63"/>
      <c r="IET140" s="63"/>
      <c r="IEU140" s="63"/>
      <c r="IEV140" s="63"/>
      <c r="IEW140" s="63"/>
      <c r="IEX140" s="63"/>
      <c r="IEY140" s="63"/>
      <c r="IEZ140" s="63"/>
      <c r="IFA140" s="63"/>
      <c r="IFB140" s="63"/>
      <c r="IFC140" s="63"/>
      <c r="IFD140" s="63"/>
      <c r="IFE140" s="63"/>
      <c r="IFF140" s="63"/>
      <c r="IFG140" s="63"/>
      <c r="IFH140" s="63"/>
      <c r="IFI140" s="63"/>
      <c r="IFJ140" s="63"/>
      <c r="IFK140" s="63"/>
      <c r="IFL140" s="63"/>
      <c r="IFM140" s="63"/>
      <c r="IFN140" s="63"/>
      <c r="IFO140" s="63"/>
      <c r="IFP140" s="63"/>
      <c r="IFQ140" s="63"/>
      <c r="IFR140" s="63"/>
      <c r="IFS140" s="63"/>
      <c r="IFT140" s="63"/>
      <c r="IFU140" s="63"/>
      <c r="IFV140" s="63"/>
      <c r="IFW140" s="63"/>
      <c r="IFX140" s="63"/>
      <c r="IFY140" s="63"/>
      <c r="IFZ140" s="63"/>
      <c r="IGA140" s="63"/>
      <c r="IGB140" s="63"/>
      <c r="IGC140" s="63"/>
      <c r="IGD140" s="63"/>
      <c r="IGE140" s="63"/>
      <c r="IGF140" s="63"/>
      <c r="IGG140" s="63"/>
      <c r="IGH140" s="63"/>
      <c r="IGI140" s="63"/>
      <c r="IGJ140" s="63"/>
      <c r="IGK140" s="63"/>
      <c r="IGL140" s="63"/>
      <c r="IGM140" s="63"/>
      <c r="IGN140" s="63"/>
      <c r="IGO140" s="63"/>
      <c r="IGP140" s="63"/>
      <c r="IGQ140" s="63"/>
      <c r="IGR140" s="63"/>
      <c r="IGS140" s="63"/>
      <c r="IGT140" s="63"/>
      <c r="IGU140" s="63"/>
      <c r="IGV140" s="63"/>
      <c r="IGW140" s="63"/>
      <c r="IGX140" s="63"/>
      <c r="IGY140" s="63"/>
      <c r="IGZ140" s="63"/>
      <c r="IHA140" s="63"/>
      <c r="IHB140" s="63"/>
      <c r="IHC140" s="63"/>
      <c r="IHD140" s="63"/>
      <c r="IHE140" s="63"/>
      <c r="IHF140" s="63"/>
      <c r="IHG140" s="63"/>
      <c r="IHH140" s="63"/>
      <c r="IHI140" s="63"/>
      <c r="IHJ140" s="63"/>
      <c r="IHK140" s="63"/>
      <c r="IHL140" s="63"/>
      <c r="IHM140" s="63"/>
      <c r="IHN140" s="63"/>
      <c r="IHO140" s="63"/>
      <c r="IHP140" s="63"/>
      <c r="IHQ140" s="63"/>
      <c r="IHR140" s="63"/>
      <c r="IHS140" s="63"/>
      <c r="IHT140" s="63"/>
      <c r="IHU140" s="63"/>
      <c r="IHV140" s="63"/>
      <c r="IHW140" s="63"/>
      <c r="IHX140" s="63"/>
      <c r="IHY140" s="63"/>
      <c r="IHZ140" s="63"/>
      <c r="IIA140" s="63"/>
      <c r="IIB140" s="63"/>
      <c r="IIC140" s="63"/>
      <c r="IID140" s="63"/>
      <c r="IIE140" s="63"/>
      <c r="IIF140" s="63"/>
      <c r="IIG140" s="63"/>
      <c r="IIH140" s="63"/>
      <c r="III140" s="63"/>
      <c r="IIJ140" s="63"/>
      <c r="IIK140" s="63"/>
      <c r="IIL140" s="63"/>
      <c r="IIM140" s="63"/>
      <c r="IIN140" s="63"/>
      <c r="IIO140" s="63"/>
      <c r="IIP140" s="63"/>
      <c r="IIQ140" s="63"/>
      <c r="IIR140" s="63"/>
      <c r="IIS140" s="63"/>
      <c r="IIT140" s="63"/>
      <c r="IIU140" s="63"/>
      <c r="IIV140" s="63"/>
      <c r="IIW140" s="63"/>
      <c r="IIX140" s="63"/>
      <c r="IIY140" s="63"/>
      <c r="IIZ140" s="63"/>
      <c r="IJA140" s="63"/>
      <c r="IJB140" s="63"/>
      <c r="IJC140" s="63"/>
      <c r="IJD140" s="63"/>
      <c r="IJE140" s="63"/>
      <c r="IJF140" s="63"/>
      <c r="IJG140" s="63"/>
      <c r="IJH140" s="63"/>
      <c r="IJI140" s="63"/>
      <c r="IJJ140" s="63"/>
      <c r="IJK140" s="63"/>
      <c r="IJL140" s="63"/>
      <c r="IJM140" s="63"/>
      <c r="IJN140" s="63"/>
      <c r="IJO140" s="63"/>
      <c r="IJP140" s="63"/>
      <c r="IJQ140" s="63"/>
      <c r="IJR140" s="63"/>
      <c r="IJS140" s="63"/>
      <c r="IJT140" s="63"/>
      <c r="IJU140" s="63"/>
      <c r="IJV140" s="63"/>
      <c r="IJW140" s="63"/>
      <c r="IJX140" s="63"/>
      <c r="IJY140" s="63"/>
      <c r="IJZ140" s="63"/>
      <c r="IKA140" s="63"/>
      <c r="IKB140" s="63"/>
      <c r="IKC140" s="63"/>
      <c r="IKD140" s="63"/>
      <c r="IKE140" s="63"/>
      <c r="IKF140" s="63"/>
      <c r="IKG140" s="63"/>
      <c r="IKH140" s="63"/>
      <c r="IKI140" s="63"/>
      <c r="IKJ140" s="63"/>
      <c r="IKK140" s="63"/>
      <c r="IKL140" s="63"/>
      <c r="IKM140" s="63"/>
      <c r="IKN140" s="63"/>
      <c r="IKO140" s="63"/>
      <c r="IKP140" s="63"/>
      <c r="IKQ140" s="63"/>
      <c r="IKR140" s="63"/>
      <c r="IKS140" s="63"/>
      <c r="IKT140" s="63"/>
      <c r="IKU140" s="63"/>
      <c r="IKV140" s="63"/>
      <c r="IKW140" s="63"/>
      <c r="IKX140" s="63"/>
      <c r="IKY140" s="63"/>
      <c r="IKZ140" s="63"/>
      <c r="ILA140" s="63"/>
      <c r="ILB140" s="63"/>
      <c r="ILC140" s="63"/>
      <c r="ILD140" s="63"/>
      <c r="ILE140" s="63"/>
      <c r="ILF140" s="63"/>
      <c r="ILG140" s="63"/>
      <c r="ILH140" s="63"/>
      <c r="ILI140" s="63"/>
      <c r="ILJ140" s="63"/>
      <c r="ILK140" s="63"/>
      <c r="ILL140" s="63"/>
      <c r="ILM140" s="63"/>
      <c r="ILN140" s="63"/>
      <c r="ILO140" s="63"/>
      <c r="ILP140" s="63"/>
      <c r="ILQ140" s="63"/>
      <c r="ILR140" s="63"/>
      <c r="ILS140" s="63"/>
      <c r="ILT140" s="63"/>
      <c r="ILU140" s="63"/>
      <c r="ILV140" s="63"/>
      <c r="ILW140" s="63"/>
      <c r="ILX140" s="63"/>
      <c r="ILY140" s="63"/>
      <c r="ILZ140" s="63"/>
      <c r="IMA140" s="63"/>
      <c r="IMB140" s="63"/>
      <c r="IMC140" s="63"/>
      <c r="IMD140" s="63"/>
      <c r="IME140" s="63"/>
      <c r="IMF140" s="63"/>
      <c r="IMG140" s="63"/>
      <c r="IMH140" s="63"/>
      <c r="IMI140" s="63"/>
      <c r="IMJ140" s="63"/>
      <c r="IMK140" s="63"/>
      <c r="IML140" s="63"/>
      <c r="IMM140" s="63"/>
      <c r="IMN140" s="63"/>
      <c r="IMO140" s="63"/>
      <c r="IMP140" s="63"/>
      <c r="IMQ140" s="63"/>
      <c r="IMR140" s="63"/>
      <c r="IMS140" s="63"/>
      <c r="IMT140" s="63"/>
      <c r="IMU140" s="63"/>
      <c r="IMV140" s="63"/>
      <c r="IMW140" s="63"/>
      <c r="IMX140" s="63"/>
      <c r="IMY140" s="63"/>
      <c r="IMZ140" s="63"/>
      <c r="INA140" s="63"/>
      <c r="INB140" s="63"/>
      <c r="INC140" s="63"/>
      <c r="IND140" s="63"/>
      <c r="INE140" s="63"/>
      <c r="INF140" s="63"/>
      <c r="ING140" s="63"/>
      <c r="INH140" s="63"/>
      <c r="INI140" s="63"/>
      <c r="INJ140" s="63"/>
      <c r="INK140" s="63"/>
      <c r="INL140" s="63"/>
      <c r="INM140" s="63"/>
      <c r="INN140" s="63"/>
      <c r="INO140" s="63"/>
      <c r="INP140" s="63"/>
      <c r="INQ140" s="63"/>
      <c r="INR140" s="63"/>
      <c r="INS140" s="63"/>
      <c r="INT140" s="63"/>
      <c r="INU140" s="63"/>
      <c r="INV140" s="63"/>
      <c r="INW140" s="63"/>
      <c r="INX140" s="63"/>
      <c r="INY140" s="63"/>
      <c r="INZ140" s="63"/>
      <c r="IOA140" s="63"/>
      <c r="IOB140" s="63"/>
      <c r="IOC140" s="63"/>
      <c r="IOD140" s="63"/>
      <c r="IOE140" s="63"/>
      <c r="IOF140" s="63"/>
      <c r="IOG140" s="63"/>
      <c r="IOH140" s="63"/>
      <c r="IOI140" s="63"/>
      <c r="IOJ140" s="63"/>
      <c r="IOK140" s="63"/>
      <c r="IOL140" s="63"/>
      <c r="IOM140" s="63"/>
      <c r="ION140" s="63"/>
      <c r="IOO140" s="63"/>
      <c r="IOP140" s="63"/>
      <c r="IOQ140" s="63"/>
      <c r="IOR140" s="63"/>
      <c r="IOS140" s="63"/>
      <c r="IOT140" s="63"/>
      <c r="IOU140" s="63"/>
      <c r="IOV140" s="63"/>
      <c r="IOW140" s="63"/>
      <c r="IOX140" s="63"/>
      <c r="IOY140" s="63"/>
      <c r="IOZ140" s="63"/>
      <c r="IPA140" s="63"/>
      <c r="IPB140" s="63"/>
      <c r="IPC140" s="63"/>
      <c r="IPD140" s="63"/>
      <c r="IPE140" s="63"/>
      <c r="IPF140" s="63"/>
      <c r="IPG140" s="63"/>
      <c r="IPH140" s="63"/>
      <c r="IPI140" s="63"/>
      <c r="IPJ140" s="63"/>
      <c r="IPK140" s="63"/>
      <c r="IPL140" s="63"/>
      <c r="IPM140" s="63"/>
      <c r="IPN140" s="63"/>
      <c r="IPO140" s="63"/>
      <c r="IPP140" s="63"/>
      <c r="IPQ140" s="63"/>
      <c r="IPR140" s="63"/>
      <c r="IPS140" s="63"/>
      <c r="IPT140" s="63"/>
      <c r="IPU140" s="63"/>
      <c r="IPV140" s="63"/>
      <c r="IPW140" s="63"/>
      <c r="IPX140" s="63"/>
      <c r="IPY140" s="63"/>
      <c r="IPZ140" s="63"/>
      <c r="IQA140" s="63"/>
      <c r="IQB140" s="63"/>
      <c r="IQC140" s="63"/>
      <c r="IQD140" s="63"/>
      <c r="IQE140" s="63"/>
      <c r="IQF140" s="63"/>
      <c r="IQG140" s="63"/>
      <c r="IQH140" s="63"/>
      <c r="IQI140" s="63"/>
      <c r="IQJ140" s="63"/>
      <c r="IQK140" s="63"/>
      <c r="IQL140" s="63"/>
      <c r="IQM140" s="63"/>
      <c r="IQN140" s="63"/>
      <c r="IQO140" s="63"/>
      <c r="IQP140" s="63"/>
      <c r="IQQ140" s="63"/>
      <c r="IQR140" s="63"/>
      <c r="IQS140" s="63"/>
      <c r="IQT140" s="63"/>
      <c r="IQU140" s="63"/>
      <c r="IQV140" s="63"/>
      <c r="IQW140" s="63"/>
      <c r="IQX140" s="63"/>
      <c r="IQY140" s="63"/>
      <c r="IQZ140" s="63"/>
      <c r="IRA140" s="63"/>
      <c r="IRB140" s="63"/>
      <c r="IRC140" s="63"/>
      <c r="IRD140" s="63"/>
      <c r="IRE140" s="63"/>
      <c r="IRF140" s="63"/>
      <c r="IRG140" s="63"/>
      <c r="IRH140" s="63"/>
      <c r="IRI140" s="63"/>
      <c r="IRJ140" s="63"/>
      <c r="IRK140" s="63"/>
      <c r="IRL140" s="63"/>
      <c r="IRM140" s="63"/>
      <c r="IRN140" s="63"/>
      <c r="IRO140" s="63"/>
      <c r="IRP140" s="63"/>
      <c r="IRQ140" s="63"/>
      <c r="IRR140" s="63"/>
      <c r="IRS140" s="63"/>
      <c r="IRT140" s="63"/>
      <c r="IRU140" s="63"/>
      <c r="IRV140" s="63"/>
      <c r="IRW140" s="63"/>
      <c r="IRX140" s="63"/>
      <c r="IRY140" s="63"/>
      <c r="IRZ140" s="63"/>
      <c r="ISA140" s="63"/>
      <c r="ISB140" s="63"/>
      <c r="ISC140" s="63"/>
      <c r="ISD140" s="63"/>
      <c r="ISE140" s="63"/>
      <c r="ISF140" s="63"/>
      <c r="ISG140" s="63"/>
      <c r="ISH140" s="63"/>
      <c r="ISI140" s="63"/>
      <c r="ISJ140" s="63"/>
      <c r="ISK140" s="63"/>
      <c r="ISL140" s="63"/>
      <c r="ISM140" s="63"/>
      <c r="ISN140" s="63"/>
      <c r="ISO140" s="63"/>
      <c r="ISP140" s="63"/>
      <c r="ISQ140" s="63"/>
      <c r="ISR140" s="63"/>
      <c r="ISS140" s="63"/>
      <c r="IST140" s="63"/>
      <c r="ISU140" s="63"/>
      <c r="ISV140" s="63"/>
      <c r="ISW140" s="63"/>
      <c r="ISX140" s="63"/>
      <c r="ISY140" s="63"/>
      <c r="ISZ140" s="63"/>
      <c r="ITA140" s="63"/>
      <c r="ITB140" s="63"/>
      <c r="ITC140" s="63"/>
      <c r="ITD140" s="63"/>
      <c r="ITE140" s="63"/>
      <c r="ITF140" s="63"/>
      <c r="ITG140" s="63"/>
      <c r="ITH140" s="63"/>
      <c r="ITI140" s="63"/>
      <c r="ITJ140" s="63"/>
      <c r="ITK140" s="63"/>
      <c r="ITL140" s="63"/>
      <c r="ITM140" s="63"/>
      <c r="ITN140" s="63"/>
      <c r="ITO140" s="63"/>
      <c r="ITP140" s="63"/>
      <c r="ITQ140" s="63"/>
      <c r="ITR140" s="63"/>
      <c r="ITS140" s="63"/>
      <c r="ITT140" s="63"/>
      <c r="ITU140" s="63"/>
      <c r="ITV140" s="63"/>
      <c r="ITW140" s="63"/>
      <c r="ITX140" s="63"/>
      <c r="ITY140" s="63"/>
      <c r="ITZ140" s="63"/>
      <c r="IUA140" s="63"/>
      <c r="IUB140" s="63"/>
      <c r="IUC140" s="63"/>
      <c r="IUD140" s="63"/>
      <c r="IUE140" s="63"/>
      <c r="IUF140" s="63"/>
      <c r="IUG140" s="63"/>
      <c r="IUH140" s="63"/>
      <c r="IUI140" s="63"/>
      <c r="IUJ140" s="63"/>
      <c r="IUK140" s="63"/>
      <c r="IUL140" s="63"/>
      <c r="IUM140" s="63"/>
      <c r="IUN140" s="63"/>
      <c r="IUO140" s="63"/>
      <c r="IUP140" s="63"/>
      <c r="IUQ140" s="63"/>
      <c r="IUR140" s="63"/>
      <c r="IUS140" s="63"/>
      <c r="IUT140" s="63"/>
      <c r="IUU140" s="63"/>
      <c r="IUV140" s="63"/>
      <c r="IUW140" s="63"/>
      <c r="IUX140" s="63"/>
      <c r="IUY140" s="63"/>
      <c r="IUZ140" s="63"/>
      <c r="IVA140" s="63"/>
      <c r="IVB140" s="63"/>
      <c r="IVC140" s="63"/>
      <c r="IVD140" s="63"/>
      <c r="IVE140" s="63"/>
      <c r="IVF140" s="63"/>
      <c r="IVG140" s="63"/>
      <c r="IVH140" s="63"/>
      <c r="IVI140" s="63"/>
      <c r="IVJ140" s="63"/>
      <c r="IVK140" s="63"/>
      <c r="IVL140" s="63"/>
      <c r="IVM140" s="63"/>
      <c r="IVN140" s="63"/>
      <c r="IVO140" s="63"/>
      <c r="IVP140" s="63"/>
      <c r="IVQ140" s="63"/>
      <c r="IVR140" s="63"/>
      <c r="IVS140" s="63"/>
      <c r="IVT140" s="63"/>
      <c r="IVU140" s="63"/>
      <c r="IVV140" s="63"/>
      <c r="IVW140" s="63"/>
      <c r="IVX140" s="63"/>
      <c r="IVY140" s="63"/>
      <c r="IVZ140" s="63"/>
      <c r="IWA140" s="63"/>
      <c r="IWB140" s="63"/>
      <c r="IWC140" s="63"/>
      <c r="IWD140" s="63"/>
      <c r="IWE140" s="63"/>
      <c r="IWF140" s="63"/>
      <c r="IWG140" s="63"/>
      <c r="IWH140" s="63"/>
      <c r="IWI140" s="63"/>
      <c r="IWJ140" s="63"/>
      <c r="IWK140" s="63"/>
      <c r="IWL140" s="63"/>
      <c r="IWM140" s="63"/>
      <c r="IWN140" s="63"/>
      <c r="IWO140" s="63"/>
      <c r="IWP140" s="63"/>
      <c r="IWQ140" s="63"/>
      <c r="IWR140" s="63"/>
      <c r="IWS140" s="63"/>
      <c r="IWT140" s="63"/>
      <c r="IWU140" s="63"/>
      <c r="IWV140" s="63"/>
      <c r="IWW140" s="63"/>
      <c r="IWX140" s="63"/>
      <c r="IWY140" s="63"/>
      <c r="IWZ140" s="63"/>
      <c r="IXA140" s="63"/>
      <c r="IXB140" s="63"/>
      <c r="IXC140" s="63"/>
      <c r="IXD140" s="63"/>
      <c r="IXE140" s="63"/>
      <c r="IXF140" s="63"/>
      <c r="IXG140" s="63"/>
      <c r="IXH140" s="63"/>
      <c r="IXI140" s="63"/>
      <c r="IXJ140" s="63"/>
      <c r="IXK140" s="63"/>
      <c r="IXL140" s="63"/>
      <c r="IXM140" s="63"/>
      <c r="IXN140" s="63"/>
      <c r="IXO140" s="63"/>
      <c r="IXP140" s="63"/>
      <c r="IXQ140" s="63"/>
      <c r="IXR140" s="63"/>
      <c r="IXS140" s="63"/>
      <c r="IXT140" s="63"/>
      <c r="IXU140" s="63"/>
      <c r="IXV140" s="63"/>
      <c r="IXW140" s="63"/>
      <c r="IXX140" s="63"/>
      <c r="IXY140" s="63"/>
      <c r="IXZ140" s="63"/>
      <c r="IYA140" s="63"/>
      <c r="IYB140" s="63"/>
      <c r="IYC140" s="63"/>
      <c r="IYD140" s="63"/>
      <c r="IYE140" s="63"/>
      <c r="IYF140" s="63"/>
      <c r="IYG140" s="63"/>
      <c r="IYH140" s="63"/>
      <c r="IYI140" s="63"/>
      <c r="IYJ140" s="63"/>
      <c r="IYK140" s="63"/>
      <c r="IYL140" s="63"/>
      <c r="IYM140" s="63"/>
      <c r="IYN140" s="63"/>
      <c r="IYO140" s="63"/>
      <c r="IYP140" s="63"/>
      <c r="IYQ140" s="63"/>
      <c r="IYR140" s="63"/>
      <c r="IYS140" s="63"/>
      <c r="IYT140" s="63"/>
      <c r="IYU140" s="63"/>
      <c r="IYV140" s="63"/>
      <c r="IYW140" s="63"/>
      <c r="IYX140" s="63"/>
      <c r="IYY140" s="63"/>
      <c r="IYZ140" s="63"/>
      <c r="IZA140" s="63"/>
      <c r="IZB140" s="63"/>
      <c r="IZC140" s="63"/>
      <c r="IZD140" s="63"/>
      <c r="IZE140" s="63"/>
      <c r="IZF140" s="63"/>
      <c r="IZG140" s="63"/>
      <c r="IZH140" s="63"/>
      <c r="IZI140" s="63"/>
      <c r="IZJ140" s="63"/>
      <c r="IZK140" s="63"/>
      <c r="IZL140" s="63"/>
      <c r="IZM140" s="63"/>
      <c r="IZN140" s="63"/>
      <c r="IZO140" s="63"/>
      <c r="IZP140" s="63"/>
      <c r="IZQ140" s="63"/>
      <c r="IZR140" s="63"/>
      <c r="IZS140" s="63"/>
      <c r="IZT140" s="63"/>
      <c r="IZU140" s="63"/>
      <c r="IZV140" s="63"/>
      <c r="IZW140" s="63"/>
      <c r="IZX140" s="63"/>
      <c r="IZY140" s="63"/>
      <c r="IZZ140" s="63"/>
      <c r="JAA140" s="63"/>
      <c r="JAB140" s="63"/>
      <c r="JAC140" s="63"/>
      <c r="JAD140" s="63"/>
      <c r="JAE140" s="63"/>
      <c r="JAF140" s="63"/>
      <c r="JAG140" s="63"/>
      <c r="JAH140" s="63"/>
      <c r="JAI140" s="63"/>
      <c r="JAJ140" s="63"/>
      <c r="JAK140" s="63"/>
      <c r="JAL140" s="63"/>
      <c r="JAM140" s="63"/>
      <c r="JAN140" s="63"/>
      <c r="JAO140" s="63"/>
      <c r="JAP140" s="63"/>
      <c r="JAQ140" s="63"/>
      <c r="JAR140" s="63"/>
      <c r="JAS140" s="63"/>
      <c r="JAT140" s="63"/>
      <c r="JAU140" s="63"/>
      <c r="JAV140" s="63"/>
      <c r="JAW140" s="63"/>
      <c r="JAX140" s="63"/>
      <c r="JAY140" s="63"/>
      <c r="JAZ140" s="63"/>
      <c r="JBA140" s="63"/>
      <c r="JBB140" s="63"/>
      <c r="JBC140" s="63"/>
      <c r="JBD140" s="63"/>
      <c r="JBE140" s="63"/>
      <c r="JBF140" s="63"/>
      <c r="JBG140" s="63"/>
      <c r="JBH140" s="63"/>
      <c r="JBI140" s="63"/>
      <c r="JBJ140" s="63"/>
      <c r="JBK140" s="63"/>
      <c r="JBL140" s="63"/>
      <c r="JBM140" s="63"/>
      <c r="JBN140" s="63"/>
      <c r="JBO140" s="63"/>
      <c r="JBP140" s="63"/>
      <c r="JBQ140" s="63"/>
      <c r="JBR140" s="63"/>
      <c r="JBS140" s="63"/>
      <c r="JBT140" s="63"/>
      <c r="JBU140" s="63"/>
      <c r="JBV140" s="63"/>
      <c r="JBW140" s="63"/>
      <c r="JBX140" s="63"/>
      <c r="JBY140" s="63"/>
      <c r="JBZ140" s="63"/>
      <c r="JCA140" s="63"/>
      <c r="JCB140" s="63"/>
      <c r="JCC140" s="63"/>
      <c r="JCD140" s="63"/>
      <c r="JCE140" s="63"/>
      <c r="JCF140" s="63"/>
      <c r="JCG140" s="63"/>
      <c r="JCH140" s="63"/>
      <c r="JCI140" s="63"/>
      <c r="JCJ140" s="63"/>
      <c r="JCK140" s="63"/>
      <c r="JCL140" s="63"/>
      <c r="JCM140" s="63"/>
      <c r="JCN140" s="63"/>
      <c r="JCO140" s="63"/>
      <c r="JCP140" s="63"/>
      <c r="JCQ140" s="63"/>
      <c r="JCR140" s="63"/>
      <c r="JCS140" s="63"/>
      <c r="JCT140" s="63"/>
      <c r="JCU140" s="63"/>
      <c r="JCV140" s="63"/>
      <c r="JCW140" s="63"/>
      <c r="JCX140" s="63"/>
      <c r="JCY140" s="63"/>
      <c r="JCZ140" s="63"/>
      <c r="JDA140" s="63"/>
      <c r="JDB140" s="63"/>
      <c r="JDC140" s="63"/>
      <c r="JDD140" s="63"/>
      <c r="JDE140" s="63"/>
      <c r="JDF140" s="63"/>
      <c r="JDG140" s="63"/>
      <c r="JDH140" s="63"/>
      <c r="JDI140" s="63"/>
      <c r="JDJ140" s="63"/>
      <c r="JDK140" s="63"/>
      <c r="JDL140" s="63"/>
      <c r="JDM140" s="63"/>
      <c r="JDN140" s="63"/>
      <c r="JDO140" s="63"/>
      <c r="JDP140" s="63"/>
      <c r="JDQ140" s="63"/>
      <c r="JDR140" s="63"/>
      <c r="JDS140" s="63"/>
      <c r="JDT140" s="63"/>
      <c r="JDU140" s="63"/>
      <c r="JDV140" s="63"/>
      <c r="JDW140" s="63"/>
      <c r="JDX140" s="63"/>
      <c r="JDY140" s="63"/>
      <c r="JDZ140" s="63"/>
      <c r="JEA140" s="63"/>
      <c r="JEB140" s="63"/>
      <c r="JEC140" s="63"/>
      <c r="JED140" s="63"/>
      <c r="JEE140" s="63"/>
      <c r="JEF140" s="63"/>
      <c r="JEG140" s="63"/>
      <c r="JEH140" s="63"/>
      <c r="JEI140" s="63"/>
      <c r="JEJ140" s="63"/>
      <c r="JEK140" s="63"/>
      <c r="JEL140" s="63"/>
      <c r="JEM140" s="63"/>
      <c r="JEN140" s="63"/>
      <c r="JEO140" s="63"/>
      <c r="JEP140" s="63"/>
      <c r="JEQ140" s="63"/>
      <c r="JER140" s="63"/>
      <c r="JES140" s="63"/>
      <c r="JET140" s="63"/>
      <c r="JEU140" s="63"/>
      <c r="JEV140" s="63"/>
      <c r="JEW140" s="63"/>
      <c r="JEX140" s="63"/>
      <c r="JEY140" s="63"/>
      <c r="JEZ140" s="63"/>
      <c r="JFA140" s="63"/>
      <c r="JFB140" s="63"/>
      <c r="JFC140" s="63"/>
      <c r="JFD140" s="63"/>
      <c r="JFE140" s="63"/>
      <c r="JFF140" s="63"/>
      <c r="JFG140" s="63"/>
      <c r="JFH140" s="63"/>
      <c r="JFI140" s="63"/>
      <c r="JFJ140" s="63"/>
      <c r="JFK140" s="63"/>
      <c r="JFL140" s="63"/>
      <c r="JFM140" s="63"/>
      <c r="JFN140" s="63"/>
      <c r="JFO140" s="63"/>
      <c r="JFP140" s="63"/>
      <c r="JFQ140" s="63"/>
      <c r="JFR140" s="63"/>
      <c r="JFS140" s="63"/>
      <c r="JFT140" s="63"/>
      <c r="JFU140" s="63"/>
      <c r="JFV140" s="63"/>
      <c r="JFW140" s="63"/>
      <c r="JFX140" s="63"/>
      <c r="JFY140" s="63"/>
      <c r="JFZ140" s="63"/>
      <c r="JGA140" s="63"/>
      <c r="JGB140" s="63"/>
      <c r="JGC140" s="63"/>
      <c r="JGD140" s="63"/>
      <c r="JGE140" s="63"/>
      <c r="JGF140" s="63"/>
      <c r="JGG140" s="63"/>
      <c r="JGH140" s="63"/>
      <c r="JGI140" s="63"/>
      <c r="JGJ140" s="63"/>
      <c r="JGK140" s="63"/>
      <c r="JGL140" s="63"/>
      <c r="JGM140" s="63"/>
      <c r="JGN140" s="63"/>
      <c r="JGO140" s="63"/>
      <c r="JGP140" s="63"/>
      <c r="JGQ140" s="63"/>
      <c r="JGR140" s="63"/>
      <c r="JGS140" s="63"/>
      <c r="JGT140" s="63"/>
      <c r="JGU140" s="63"/>
      <c r="JGV140" s="63"/>
      <c r="JGW140" s="63"/>
      <c r="JGX140" s="63"/>
      <c r="JGY140" s="63"/>
      <c r="JGZ140" s="63"/>
      <c r="JHA140" s="63"/>
      <c r="JHB140" s="63"/>
      <c r="JHC140" s="63"/>
      <c r="JHD140" s="63"/>
      <c r="JHE140" s="63"/>
      <c r="JHF140" s="63"/>
      <c r="JHG140" s="63"/>
      <c r="JHH140" s="63"/>
      <c r="JHI140" s="63"/>
      <c r="JHJ140" s="63"/>
      <c r="JHK140" s="63"/>
      <c r="JHL140" s="63"/>
      <c r="JHM140" s="63"/>
      <c r="JHN140" s="63"/>
      <c r="JHO140" s="63"/>
      <c r="JHP140" s="63"/>
      <c r="JHQ140" s="63"/>
      <c r="JHR140" s="63"/>
      <c r="JHS140" s="63"/>
      <c r="JHT140" s="63"/>
      <c r="JHU140" s="63"/>
      <c r="JHV140" s="63"/>
      <c r="JHW140" s="63"/>
      <c r="JHX140" s="63"/>
      <c r="JHY140" s="63"/>
      <c r="JHZ140" s="63"/>
      <c r="JIA140" s="63"/>
      <c r="JIB140" s="63"/>
      <c r="JIC140" s="63"/>
      <c r="JID140" s="63"/>
      <c r="JIE140" s="63"/>
      <c r="JIF140" s="63"/>
      <c r="JIG140" s="63"/>
      <c r="JIH140" s="63"/>
      <c r="JII140" s="63"/>
      <c r="JIJ140" s="63"/>
      <c r="JIK140" s="63"/>
      <c r="JIL140" s="63"/>
      <c r="JIM140" s="63"/>
      <c r="JIN140" s="63"/>
      <c r="JIO140" s="63"/>
      <c r="JIP140" s="63"/>
      <c r="JIQ140" s="63"/>
      <c r="JIR140" s="63"/>
      <c r="JIS140" s="63"/>
      <c r="JIT140" s="63"/>
      <c r="JIU140" s="63"/>
      <c r="JIV140" s="63"/>
      <c r="JIW140" s="63"/>
      <c r="JIX140" s="63"/>
      <c r="JIY140" s="63"/>
      <c r="JIZ140" s="63"/>
      <c r="JJA140" s="63"/>
      <c r="JJB140" s="63"/>
      <c r="JJC140" s="63"/>
      <c r="JJD140" s="63"/>
      <c r="JJE140" s="63"/>
      <c r="JJF140" s="63"/>
      <c r="JJG140" s="63"/>
      <c r="JJH140" s="63"/>
      <c r="JJI140" s="63"/>
      <c r="JJJ140" s="63"/>
      <c r="JJK140" s="63"/>
      <c r="JJL140" s="63"/>
      <c r="JJM140" s="63"/>
      <c r="JJN140" s="63"/>
      <c r="JJO140" s="63"/>
      <c r="JJP140" s="63"/>
      <c r="JJQ140" s="63"/>
      <c r="JJR140" s="63"/>
      <c r="JJS140" s="63"/>
      <c r="JJT140" s="63"/>
      <c r="JJU140" s="63"/>
      <c r="JJV140" s="63"/>
      <c r="JJW140" s="63"/>
      <c r="JJX140" s="63"/>
      <c r="JJY140" s="63"/>
      <c r="JJZ140" s="63"/>
      <c r="JKA140" s="63"/>
      <c r="JKB140" s="63"/>
      <c r="JKC140" s="63"/>
      <c r="JKD140" s="63"/>
      <c r="JKE140" s="63"/>
      <c r="JKF140" s="63"/>
      <c r="JKG140" s="63"/>
      <c r="JKH140" s="63"/>
      <c r="JKI140" s="63"/>
      <c r="JKJ140" s="63"/>
      <c r="JKK140" s="63"/>
      <c r="JKL140" s="63"/>
      <c r="JKM140" s="63"/>
      <c r="JKN140" s="63"/>
      <c r="JKO140" s="63"/>
      <c r="JKP140" s="63"/>
      <c r="JKQ140" s="63"/>
      <c r="JKR140" s="63"/>
      <c r="JKS140" s="63"/>
      <c r="JKT140" s="63"/>
      <c r="JKU140" s="63"/>
      <c r="JKV140" s="63"/>
      <c r="JKW140" s="63"/>
      <c r="JKX140" s="63"/>
      <c r="JKY140" s="63"/>
      <c r="JKZ140" s="63"/>
      <c r="JLA140" s="63"/>
      <c r="JLB140" s="63"/>
      <c r="JLC140" s="63"/>
      <c r="JLD140" s="63"/>
      <c r="JLE140" s="63"/>
      <c r="JLF140" s="63"/>
      <c r="JLG140" s="63"/>
      <c r="JLH140" s="63"/>
      <c r="JLI140" s="63"/>
      <c r="JLJ140" s="63"/>
      <c r="JLK140" s="63"/>
      <c r="JLL140" s="63"/>
      <c r="JLM140" s="63"/>
      <c r="JLN140" s="63"/>
      <c r="JLO140" s="63"/>
      <c r="JLP140" s="63"/>
      <c r="JLQ140" s="63"/>
      <c r="JLR140" s="63"/>
      <c r="JLS140" s="63"/>
      <c r="JLT140" s="63"/>
      <c r="JLU140" s="63"/>
      <c r="JLV140" s="63"/>
      <c r="JLW140" s="63"/>
      <c r="JLX140" s="63"/>
      <c r="JLY140" s="63"/>
      <c r="JLZ140" s="63"/>
      <c r="JMA140" s="63"/>
      <c r="JMB140" s="63"/>
      <c r="JMC140" s="63"/>
      <c r="JMD140" s="63"/>
      <c r="JME140" s="63"/>
      <c r="JMF140" s="63"/>
      <c r="JMG140" s="63"/>
      <c r="JMH140" s="63"/>
      <c r="JMI140" s="63"/>
      <c r="JMJ140" s="63"/>
      <c r="JMK140" s="63"/>
      <c r="JML140" s="63"/>
      <c r="JMM140" s="63"/>
      <c r="JMN140" s="63"/>
      <c r="JMO140" s="63"/>
      <c r="JMP140" s="63"/>
      <c r="JMQ140" s="63"/>
      <c r="JMR140" s="63"/>
      <c r="JMS140" s="63"/>
      <c r="JMT140" s="63"/>
      <c r="JMU140" s="63"/>
      <c r="JMV140" s="63"/>
      <c r="JMW140" s="63"/>
      <c r="JMX140" s="63"/>
      <c r="JMY140" s="63"/>
      <c r="JMZ140" s="63"/>
      <c r="JNA140" s="63"/>
      <c r="JNB140" s="63"/>
      <c r="JNC140" s="63"/>
      <c r="JND140" s="63"/>
      <c r="JNE140" s="63"/>
      <c r="JNF140" s="63"/>
      <c r="JNG140" s="63"/>
      <c r="JNH140" s="63"/>
      <c r="JNI140" s="63"/>
      <c r="JNJ140" s="63"/>
      <c r="JNK140" s="63"/>
      <c r="JNL140" s="63"/>
      <c r="JNM140" s="63"/>
      <c r="JNN140" s="63"/>
      <c r="JNO140" s="63"/>
      <c r="JNP140" s="63"/>
      <c r="JNQ140" s="63"/>
      <c r="JNR140" s="63"/>
      <c r="JNS140" s="63"/>
      <c r="JNT140" s="63"/>
      <c r="JNU140" s="63"/>
      <c r="JNV140" s="63"/>
      <c r="JNW140" s="63"/>
      <c r="JNX140" s="63"/>
      <c r="JNY140" s="63"/>
      <c r="JNZ140" s="63"/>
      <c r="JOA140" s="63"/>
      <c r="JOB140" s="63"/>
      <c r="JOC140" s="63"/>
      <c r="JOD140" s="63"/>
      <c r="JOE140" s="63"/>
      <c r="JOF140" s="63"/>
      <c r="JOG140" s="63"/>
      <c r="JOH140" s="63"/>
      <c r="JOI140" s="63"/>
      <c r="JOJ140" s="63"/>
      <c r="JOK140" s="63"/>
      <c r="JOL140" s="63"/>
      <c r="JOM140" s="63"/>
      <c r="JON140" s="63"/>
      <c r="JOO140" s="63"/>
      <c r="JOP140" s="63"/>
      <c r="JOQ140" s="63"/>
      <c r="JOR140" s="63"/>
      <c r="JOS140" s="63"/>
      <c r="JOT140" s="63"/>
      <c r="JOU140" s="63"/>
      <c r="JOV140" s="63"/>
      <c r="JOW140" s="63"/>
      <c r="JOX140" s="63"/>
      <c r="JOY140" s="63"/>
      <c r="JOZ140" s="63"/>
      <c r="JPA140" s="63"/>
      <c r="JPB140" s="63"/>
      <c r="JPC140" s="63"/>
      <c r="JPD140" s="63"/>
      <c r="JPE140" s="63"/>
      <c r="JPF140" s="63"/>
      <c r="JPG140" s="63"/>
      <c r="JPH140" s="63"/>
      <c r="JPI140" s="63"/>
      <c r="JPJ140" s="63"/>
      <c r="JPK140" s="63"/>
      <c r="JPL140" s="63"/>
      <c r="JPM140" s="63"/>
      <c r="JPN140" s="63"/>
      <c r="JPO140" s="63"/>
      <c r="JPP140" s="63"/>
      <c r="JPQ140" s="63"/>
      <c r="JPR140" s="63"/>
      <c r="JPS140" s="63"/>
      <c r="JPT140" s="63"/>
      <c r="JPU140" s="63"/>
      <c r="JPV140" s="63"/>
      <c r="JPW140" s="63"/>
      <c r="JPX140" s="63"/>
      <c r="JPY140" s="63"/>
      <c r="JPZ140" s="63"/>
      <c r="JQA140" s="63"/>
      <c r="JQB140" s="63"/>
      <c r="JQC140" s="63"/>
      <c r="JQD140" s="63"/>
      <c r="JQE140" s="63"/>
      <c r="JQF140" s="63"/>
      <c r="JQG140" s="63"/>
      <c r="JQH140" s="63"/>
      <c r="JQI140" s="63"/>
      <c r="JQJ140" s="63"/>
      <c r="JQK140" s="63"/>
      <c r="JQL140" s="63"/>
      <c r="JQM140" s="63"/>
      <c r="JQN140" s="63"/>
      <c r="JQO140" s="63"/>
      <c r="JQP140" s="63"/>
      <c r="JQQ140" s="63"/>
      <c r="JQR140" s="63"/>
      <c r="JQS140" s="63"/>
      <c r="JQT140" s="63"/>
      <c r="JQU140" s="63"/>
      <c r="JQV140" s="63"/>
      <c r="JQW140" s="63"/>
      <c r="JQX140" s="63"/>
      <c r="JQY140" s="63"/>
      <c r="JQZ140" s="63"/>
      <c r="JRA140" s="63"/>
      <c r="JRB140" s="63"/>
      <c r="JRC140" s="63"/>
      <c r="JRD140" s="63"/>
      <c r="JRE140" s="63"/>
      <c r="JRF140" s="63"/>
      <c r="JRG140" s="63"/>
      <c r="JRH140" s="63"/>
      <c r="JRI140" s="63"/>
      <c r="JRJ140" s="63"/>
      <c r="JRK140" s="63"/>
      <c r="JRL140" s="63"/>
      <c r="JRM140" s="63"/>
      <c r="JRN140" s="63"/>
      <c r="JRO140" s="63"/>
      <c r="JRP140" s="63"/>
      <c r="JRQ140" s="63"/>
      <c r="JRR140" s="63"/>
      <c r="JRS140" s="63"/>
      <c r="JRT140" s="63"/>
      <c r="JRU140" s="63"/>
      <c r="JRV140" s="63"/>
      <c r="JRW140" s="63"/>
      <c r="JRX140" s="63"/>
      <c r="JRY140" s="63"/>
      <c r="JRZ140" s="63"/>
      <c r="JSA140" s="63"/>
      <c r="JSB140" s="63"/>
      <c r="JSC140" s="63"/>
      <c r="JSD140" s="63"/>
      <c r="JSE140" s="63"/>
      <c r="JSF140" s="63"/>
      <c r="JSG140" s="63"/>
      <c r="JSH140" s="63"/>
      <c r="JSI140" s="63"/>
      <c r="JSJ140" s="63"/>
      <c r="JSK140" s="63"/>
      <c r="JSL140" s="63"/>
      <c r="JSM140" s="63"/>
      <c r="JSN140" s="63"/>
      <c r="JSO140" s="63"/>
      <c r="JSP140" s="63"/>
      <c r="JSQ140" s="63"/>
      <c r="JSR140" s="63"/>
      <c r="JSS140" s="63"/>
      <c r="JST140" s="63"/>
      <c r="JSU140" s="63"/>
      <c r="JSV140" s="63"/>
      <c r="JSW140" s="63"/>
      <c r="JSX140" s="63"/>
      <c r="JSY140" s="63"/>
      <c r="JSZ140" s="63"/>
      <c r="JTA140" s="63"/>
      <c r="JTB140" s="63"/>
      <c r="JTC140" s="63"/>
      <c r="JTD140" s="63"/>
      <c r="JTE140" s="63"/>
      <c r="JTF140" s="63"/>
      <c r="JTG140" s="63"/>
      <c r="JTH140" s="63"/>
      <c r="JTI140" s="63"/>
      <c r="JTJ140" s="63"/>
      <c r="JTK140" s="63"/>
      <c r="JTL140" s="63"/>
      <c r="JTM140" s="63"/>
      <c r="JTN140" s="63"/>
      <c r="JTO140" s="63"/>
      <c r="JTP140" s="63"/>
      <c r="JTQ140" s="63"/>
      <c r="JTR140" s="63"/>
      <c r="JTS140" s="63"/>
      <c r="JTT140" s="63"/>
      <c r="JTU140" s="63"/>
      <c r="JTV140" s="63"/>
      <c r="JTW140" s="63"/>
      <c r="JTX140" s="63"/>
      <c r="JTY140" s="63"/>
      <c r="JTZ140" s="63"/>
      <c r="JUA140" s="63"/>
      <c r="JUB140" s="63"/>
      <c r="JUC140" s="63"/>
      <c r="JUD140" s="63"/>
      <c r="JUE140" s="63"/>
      <c r="JUF140" s="63"/>
      <c r="JUG140" s="63"/>
      <c r="JUH140" s="63"/>
      <c r="JUI140" s="63"/>
      <c r="JUJ140" s="63"/>
      <c r="JUK140" s="63"/>
      <c r="JUL140" s="63"/>
      <c r="JUM140" s="63"/>
      <c r="JUN140" s="63"/>
      <c r="JUO140" s="63"/>
      <c r="JUP140" s="63"/>
      <c r="JUQ140" s="63"/>
      <c r="JUR140" s="63"/>
      <c r="JUS140" s="63"/>
      <c r="JUT140" s="63"/>
      <c r="JUU140" s="63"/>
      <c r="JUV140" s="63"/>
      <c r="JUW140" s="63"/>
      <c r="JUX140" s="63"/>
      <c r="JUY140" s="63"/>
      <c r="JUZ140" s="63"/>
      <c r="JVA140" s="63"/>
      <c r="JVB140" s="63"/>
      <c r="JVC140" s="63"/>
      <c r="JVD140" s="63"/>
      <c r="JVE140" s="63"/>
      <c r="JVF140" s="63"/>
      <c r="JVG140" s="63"/>
      <c r="JVH140" s="63"/>
      <c r="JVI140" s="63"/>
      <c r="JVJ140" s="63"/>
      <c r="JVK140" s="63"/>
      <c r="JVL140" s="63"/>
      <c r="JVM140" s="63"/>
      <c r="JVN140" s="63"/>
      <c r="JVO140" s="63"/>
      <c r="JVP140" s="63"/>
      <c r="JVQ140" s="63"/>
      <c r="JVR140" s="63"/>
      <c r="JVS140" s="63"/>
      <c r="JVT140" s="63"/>
      <c r="JVU140" s="63"/>
      <c r="JVV140" s="63"/>
      <c r="JVW140" s="63"/>
      <c r="JVX140" s="63"/>
      <c r="JVY140" s="63"/>
      <c r="JVZ140" s="63"/>
      <c r="JWA140" s="63"/>
      <c r="JWB140" s="63"/>
      <c r="JWC140" s="63"/>
      <c r="JWD140" s="63"/>
      <c r="JWE140" s="63"/>
      <c r="JWF140" s="63"/>
      <c r="JWG140" s="63"/>
      <c r="JWH140" s="63"/>
      <c r="JWI140" s="63"/>
      <c r="JWJ140" s="63"/>
      <c r="JWK140" s="63"/>
      <c r="JWL140" s="63"/>
      <c r="JWM140" s="63"/>
      <c r="JWN140" s="63"/>
      <c r="JWO140" s="63"/>
      <c r="JWP140" s="63"/>
      <c r="JWQ140" s="63"/>
      <c r="JWR140" s="63"/>
      <c r="JWS140" s="63"/>
      <c r="JWT140" s="63"/>
      <c r="JWU140" s="63"/>
      <c r="JWV140" s="63"/>
      <c r="JWW140" s="63"/>
      <c r="JWX140" s="63"/>
      <c r="JWY140" s="63"/>
      <c r="JWZ140" s="63"/>
      <c r="JXA140" s="63"/>
      <c r="JXB140" s="63"/>
      <c r="JXC140" s="63"/>
      <c r="JXD140" s="63"/>
      <c r="JXE140" s="63"/>
      <c r="JXF140" s="63"/>
      <c r="JXG140" s="63"/>
      <c r="JXH140" s="63"/>
      <c r="JXI140" s="63"/>
      <c r="JXJ140" s="63"/>
      <c r="JXK140" s="63"/>
      <c r="JXL140" s="63"/>
      <c r="JXM140" s="63"/>
      <c r="JXN140" s="63"/>
      <c r="JXO140" s="63"/>
      <c r="JXP140" s="63"/>
      <c r="JXQ140" s="63"/>
      <c r="JXR140" s="63"/>
      <c r="JXS140" s="63"/>
      <c r="JXT140" s="63"/>
      <c r="JXU140" s="63"/>
      <c r="JXV140" s="63"/>
      <c r="JXW140" s="63"/>
      <c r="JXX140" s="63"/>
      <c r="JXY140" s="63"/>
      <c r="JXZ140" s="63"/>
      <c r="JYA140" s="63"/>
      <c r="JYB140" s="63"/>
      <c r="JYC140" s="63"/>
      <c r="JYD140" s="63"/>
      <c r="JYE140" s="63"/>
      <c r="JYF140" s="63"/>
      <c r="JYG140" s="63"/>
      <c r="JYH140" s="63"/>
      <c r="JYI140" s="63"/>
      <c r="JYJ140" s="63"/>
      <c r="JYK140" s="63"/>
      <c r="JYL140" s="63"/>
      <c r="JYM140" s="63"/>
      <c r="JYN140" s="63"/>
      <c r="JYO140" s="63"/>
      <c r="JYP140" s="63"/>
      <c r="JYQ140" s="63"/>
      <c r="JYR140" s="63"/>
      <c r="JYS140" s="63"/>
      <c r="JYT140" s="63"/>
      <c r="JYU140" s="63"/>
      <c r="JYV140" s="63"/>
      <c r="JYW140" s="63"/>
      <c r="JYX140" s="63"/>
      <c r="JYY140" s="63"/>
      <c r="JYZ140" s="63"/>
      <c r="JZA140" s="63"/>
      <c r="JZB140" s="63"/>
      <c r="JZC140" s="63"/>
      <c r="JZD140" s="63"/>
      <c r="JZE140" s="63"/>
      <c r="JZF140" s="63"/>
      <c r="JZG140" s="63"/>
      <c r="JZH140" s="63"/>
      <c r="JZI140" s="63"/>
      <c r="JZJ140" s="63"/>
      <c r="JZK140" s="63"/>
      <c r="JZL140" s="63"/>
      <c r="JZM140" s="63"/>
      <c r="JZN140" s="63"/>
      <c r="JZO140" s="63"/>
      <c r="JZP140" s="63"/>
      <c r="JZQ140" s="63"/>
      <c r="JZR140" s="63"/>
      <c r="JZS140" s="63"/>
      <c r="JZT140" s="63"/>
      <c r="JZU140" s="63"/>
      <c r="JZV140" s="63"/>
      <c r="JZW140" s="63"/>
      <c r="JZX140" s="63"/>
      <c r="JZY140" s="63"/>
      <c r="JZZ140" s="63"/>
      <c r="KAA140" s="63"/>
      <c r="KAB140" s="63"/>
      <c r="KAC140" s="63"/>
      <c r="KAD140" s="63"/>
      <c r="KAE140" s="63"/>
      <c r="KAF140" s="63"/>
      <c r="KAG140" s="63"/>
      <c r="KAH140" s="63"/>
      <c r="KAI140" s="63"/>
      <c r="KAJ140" s="63"/>
      <c r="KAK140" s="63"/>
      <c r="KAL140" s="63"/>
      <c r="KAM140" s="63"/>
      <c r="KAN140" s="63"/>
      <c r="KAO140" s="63"/>
      <c r="KAP140" s="63"/>
      <c r="KAQ140" s="63"/>
      <c r="KAR140" s="63"/>
      <c r="KAS140" s="63"/>
      <c r="KAT140" s="63"/>
      <c r="KAU140" s="63"/>
      <c r="KAV140" s="63"/>
      <c r="KAW140" s="63"/>
      <c r="KAX140" s="63"/>
      <c r="KAY140" s="63"/>
      <c r="KAZ140" s="63"/>
      <c r="KBA140" s="63"/>
      <c r="KBB140" s="63"/>
      <c r="KBC140" s="63"/>
      <c r="KBD140" s="63"/>
      <c r="KBE140" s="63"/>
      <c r="KBF140" s="63"/>
      <c r="KBG140" s="63"/>
      <c r="KBH140" s="63"/>
      <c r="KBI140" s="63"/>
      <c r="KBJ140" s="63"/>
      <c r="KBK140" s="63"/>
      <c r="KBL140" s="63"/>
      <c r="KBM140" s="63"/>
      <c r="KBN140" s="63"/>
      <c r="KBO140" s="63"/>
      <c r="KBP140" s="63"/>
      <c r="KBQ140" s="63"/>
      <c r="KBR140" s="63"/>
      <c r="KBS140" s="63"/>
      <c r="KBT140" s="63"/>
      <c r="KBU140" s="63"/>
      <c r="KBV140" s="63"/>
      <c r="KBW140" s="63"/>
      <c r="KBX140" s="63"/>
      <c r="KBY140" s="63"/>
      <c r="KBZ140" s="63"/>
      <c r="KCA140" s="63"/>
      <c r="KCB140" s="63"/>
      <c r="KCC140" s="63"/>
      <c r="KCD140" s="63"/>
      <c r="KCE140" s="63"/>
      <c r="KCF140" s="63"/>
      <c r="KCG140" s="63"/>
      <c r="KCH140" s="63"/>
      <c r="KCI140" s="63"/>
      <c r="KCJ140" s="63"/>
      <c r="KCK140" s="63"/>
      <c r="KCL140" s="63"/>
      <c r="KCM140" s="63"/>
      <c r="KCN140" s="63"/>
      <c r="KCO140" s="63"/>
      <c r="KCP140" s="63"/>
      <c r="KCQ140" s="63"/>
      <c r="KCR140" s="63"/>
      <c r="KCS140" s="63"/>
      <c r="KCT140" s="63"/>
      <c r="KCU140" s="63"/>
      <c r="KCV140" s="63"/>
      <c r="KCW140" s="63"/>
      <c r="KCX140" s="63"/>
      <c r="KCY140" s="63"/>
      <c r="KCZ140" s="63"/>
      <c r="KDA140" s="63"/>
      <c r="KDB140" s="63"/>
      <c r="KDC140" s="63"/>
      <c r="KDD140" s="63"/>
      <c r="KDE140" s="63"/>
      <c r="KDF140" s="63"/>
      <c r="KDG140" s="63"/>
      <c r="KDH140" s="63"/>
      <c r="KDI140" s="63"/>
      <c r="KDJ140" s="63"/>
      <c r="KDK140" s="63"/>
      <c r="KDL140" s="63"/>
      <c r="KDM140" s="63"/>
      <c r="KDN140" s="63"/>
      <c r="KDO140" s="63"/>
      <c r="KDP140" s="63"/>
      <c r="KDQ140" s="63"/>
      <c r="KDR140" s="63"/>
      <c r="KDS140" s="63"/>
      <c r="KDT140" s="63"/>
      <c r="KDU140" s="63"/>
      <c r="KDV140" s="63"/>
      <c r="KDW140" s="63"/>
      <c r="KDX140" s="63"/>
      <c r="KDY140" s="63"/>
      <c r="KDZ140" s="63"/>
      <c r="KEA140" s="63"/>
      <c r="KEB140" s="63"/>
      <c r="KEC140" s="63"/>
      <c r="KED140" s="63"/>
      <c r="KEE140" s="63"/>
      <c r="KEF140" s="63"/>
      <c r="KEG140" s="63"/>
      <c r="KEH140" s="63"/>
      <c r="KEI140" s="63"/>
      <c r="KEJ140" s="63"/>
      <c r="KEK140" s="63"/>
      <c r="KEL140" s="63"/>
      <c r="KEM140" s="63"/>
      <c r="KEN140" s="63"/>
      <c r="KEO140" s="63"/>
      <c r="KEP140" s="63"/>
      <c r="KEQ140" s="63"/>
      <c r="KER140" s="63"/>
      <c r="KES140" s="63"/>
      <c r="KET140" s="63"/>
      <c r="KEU140" s="63"/>
      <c r="KEV140" s="63"/>
      <c r="KEW140" s="63"/>
      <c r="KEX140" s="63"/>
      <c r="KEY140" s="63"/>
      <c r="KEZ140" s="63"/>
      <c r="KFA140" s="63"/>
      <c r="KFB140" s="63"/>
      <c r="KFC140" s="63"/>
      <c r="KFD140" s="63"/>
      <c r="KFE140" s="63"/>
      <c r="KFF140" s="63"/>
      <c r="KFG140" s="63"/>
      <c r="KFH140" s="63"/>
      <c r="KFI140" s="63"/>
      <c r="KFJ140" s="63"/>
      <c r="KFK140" s="63"/>
      <c r="KFL140" s="63"/>
      <c r="KFM140" s="63"/>
      <c r="KFN140" s="63"/>
      <c r="KFO140" s="63"/>
      <c r="KFP140" s="63"/>
      <c r="KFQ140" s="63"/>
      <c r="KFR140" s="63"/>
      <c r="KFS140" s="63"/>
      <c r="KFT140" s="63"/>
      <c r="KFU140" s="63"/>
      <c r="KFV140" s="63"/>
      <c r="KFW140" s="63"/>
      <c r="KFX140" s="63"/>
      <c r="KFY140" s="63"/>
      <c r="KFZ140" s="63"/>
      <c r="KGA140" s="63"/>
      <c r="KGB140" s="63"/>
      <c r="KGC140" s="63"/>
      <c r="KGD140" s="63"/>
      <c r="KGE140" s="63"/>
      <c r="KGF140" s="63"/>
      <c r="KGG140" s="63"/>
      <c r="KGH140" s="63"/>
      <c r="KGI140" s="63"/>
      <c r="KGJ140" s="63"/>
      <c r="KGK140" s="63"/>
      <c r="KGL140" s="63"/>
      <c r="KGM140" s="63"/>
      <c r="KGN140" s="63"/>
      <c r="KGO140" s="63"/>
      <c r="KGP140" s="63"/>
      <c r="KGQ140" s="63"/>
      <c r="KGR140" s="63"/>
      <c r="KGS140" s="63"/>
      <c r="KGT140" s="63"/>
      <c r="KGU140" s="63"/>
      <c r="KGV140" s="63"/>
      <c r="KGW140" s="63"/>
      <c r="KGX140" s="63"/>
      <c r="KGY140" s="63"/>
      <c r="KGZ140" s="63"/>
      <c r="KHA140" s="63"/>
      <c r="KHB140" s="63"/>
      <c r="KHC140" s="63"/>
      <c r="KHD140" s="63"/>
      <c r="KHE140" s="63"/>
      <c r="KHF140" s="63"/>
      <c r="KHG140" s="63"/>
      <c r="KHH140" s="63"/>
      <c r="KHI140" s="63"/>
      <c r="KHJ140" s="63"/>
      <c r="KHK140" s="63"/>
      <c r="KHL140" s="63"/>
      <c r="KHM140" s="63"/>
      <c r="KHN140" s="63"/>
      <c r="KHO140" s="63"/>
      <c r="KHP140" s="63"/>
      <c r="KHQ140" s="63"/>
      <c r="KHR140" s="63"/>
      <c r="KHS140" s="63"/>
      <c r="KHT140" s="63"/>
      <c r="KHU140" s="63"/>
      <c r="KHV140" s="63"/>
      <c r="KHW140" s="63"/>
      <c r="KHX140" s="63"/>
      <c r="KHY140" s="63"/>
      <c r="KHZ140" s="63"/>
      <c r="KIA140" s="63"/>
      <c r="KIB140" s="63"/>
      <c r="KIC140" s="63"/>
      <c r="KID140" s="63"/>
      <c r="KIE140" s="63"/>
      <c r="KIF140" s="63"/>
      <c r="KIG140" s="63"/>
      <c r="KIH140" s="63"/>
      <c r="KII140" s="63"/>
      <c r="KIJ140" s="63"/>
      <c r="KIK140" s="63"/>
      <c r="KIL140" s="63"/>
      <c r="KIM140" s="63"/>
      <c r="KIN140" s="63"/>
      <c r="KIO140" s="63"/>
      <c r="KIP140" s="63"/>
      <c r="KIQ140" s="63"/>
      <c r="KIR140" s="63"/>
      <c r="KIS140" s="63"/>
      <c r="KIT140" s="63"/>
      <c r="KIU140" s="63"/>
      <c r="KIV140" s="63"/>
      <c r="KIW140" s="63"/>
      <c r="KIX140" s="63"/>
      <c r="KIY140" s="63"/>
      <c r="KIZ140" s="63"/>
      <c r="KJA140" s="63"/>
      <c r="KJB140" s="63"/>
      <c r="KJC140" s="63"/>
      <c r="KJD140" s="63"/>
      <c r="KJE140" s="63"/>
      <c r="KJF140" s="63"/>
      <c r="KJG140" s="63"/>
      <c r="KJH140" s="63"/>
      <c r="KJI140" s="63"/>
      <c r="KJJ140" s="63"/>
      <c r="KJK140" s="63"/>
      <c r="KJL140" s="63"/>
      <c r="KJM140" s="63"/>
      <c r="KJN140" s="63"/>
      <c r="KJO140" s="63"/>
      <c r="KJP140" s="63"/>
      <c r="KJQ140" s="63"/>
      <c r="KJR140" s="63"/>
      <c r="KJS140" s="63"/>
      <c r="KJT140" s="63"/>
      <c r="KJU140" s="63"/>
      <c r="KJV140" s="63"/>
      <c r="KJW140" s="63"/>
      <c r="KJX140" s="63"/>
      <c r="KJY140" s="63"/>
      <c r="KJZ140" s="63"/>
      <c r="KKA140" s="63"/>
      <c r="KKB140" s="63"/>
      <c r="KKC140" s="63"/>
      <c r="KKD140" s="63"/>
      <c r="KKE140" s="63"/>
      <c r="KKF140" s="63"/>
      <c r="KKG140" s="63"/>
      <c r="KKH140" s="63"/>
      <c r="KKI140" s="63"/>
      <c r="KKJ140" s="63"/>
      <c r="KKK140" s="63"/>
      <c r="KKL140" s="63"/>
      <c r="KKM140" s="63"/>
      <c r="KKN140" s="63"/>
      <c r="KKO140" s="63"/>
      <c r="KKP140" s="63"/>
      <c r="KKQ140" s="63"/>
      <c r="KKR140" s="63"/>
      <c r="KKS140" s="63"/>
      <c r="KKT140" s="63"/>
      <c r="KKU140" s="63"/>
      <c r="KKV140" s="63"/>
      <c r="KKW140" s="63"/>
      <c r="KKX140" s="63"/>
      <c r="KKY140" s="63"/>
      <c r="KKZ140" s="63"/>
      <c r="KLA140" s="63"/>
      <c r="KLB140" s="63"/>
      <c r="KLC140" s="63"/>
      <c r="KLD140" s="63"/>
      <c r="KLE140" s="63"/>
      <c r="KLF140" s="63"/>
      <c r="KLG140" s="63"/>
      <c r="KLH140" s="63"/>
      <c r="KLI140" s="63"/>
      <c r="KLJ140" s="63"/>
      <c r="KLK140" s="63"/>
      <c r="KLL140" s="63"/>
      <c r="KLM140" s="63"/>
      <c r="KLN140" s="63"/>
      <c r="KLO140" s="63"/>
      <c r="KLP140" s="63"/>
      <c r="KLQ140" s="63"/>
      <c r="KLR140" s="63"/>
      <c r="KLS140" s="63"/>
      <c r="KLT140" s="63"/>
      <c r="KLU140" s="63"/>
      <c r="KLV140" s="63"/>
      <c r="KLW140" s="63"/>
      <c r="KLX140" s="63"/>
      <c r="KLY140" s="63"/>
      <c r="KLZ140" s="63"/>
      <c r="KMA140" s="63"/>
      <c r="KMB140" s="63"/>
      <c r="KMC140" s="63"/>
      <c r="KMD140" s="63"/>
      <c r="KME140" s="63"/>
      <c r="KMF140" s="63"/>
      <c r="KMG140" s="63"/>
      <c r="KMH140" s="63"/>
      <c r="KMI140" s="63"/>
      <c r="KMJ140" s="63"/>
      <c r="KMK140" s="63"/>
      <c r="KML140" s="63"/>
      <c r="KMM140" s="63"/>
      <c r="KMN140" s="63"/>
      <c r="KMO140" s="63"/>
      <c r="KMP140" s="63"/>
      <c r="KMQ140" s="63"/>
      <c r="KMR140" s="63"/>
      <c r="KMS140" s="63"/>
      <c r="KMT140" s="63"/>
      <c r="KMU140" s="63"/>
      <c r="KMV140" s="63"/>
      <c r="KMW140" s="63"/>
      <c r="KMX140" s="63"/>
      <c r="KMY140" s="63"/>
      <c r="KMZ140" s="63"/>
      <c r="KNA140" s="63"/>
      <c r="KNB140" s="63"/>
      <c r="KNC140" s="63"/>
      <c r="KND140" s="63"/>
      <c r="KNE140" s="63"/>
      <c r="KNF140" s="63"/>
      <c r="KNG140" s="63"/>
      <c r="KNH140" s="63"/>
      <c r="KNI140" s="63"/>
      <c r="KNJ140" s="63"/>
      <c r="KNK140" s="63"/>
      <c r="KNL140" s="63"/>
      <c r="KNM140" s="63"/>
      <c r="KNN140" s="63"/>
      <c r="KNO140" s="63"/>
      <c r="KNP140" s="63"/>
      <c r="KNQ140" s="63"/>
      <c r="KNR140" s="63"/>
      <c r="KNS140" s="63"/>
      <c r="KNT140" s="63"/>
      <c r="KNU140" s="63"/>
      <c r="KNV140" s="63"/>
      <c r="KNW140" s="63"/>
      <c r="KNX140" s="63"/>
      <c r="KNY140" s="63"/>
      <c r="KNZ140" s="63"/>
      <c r="KOA140" s="63"/>
      <c r="KOB140" s="63"/>
      <c r="KOC140" s="63"/>
      <c r="KOD140" s="63"/>
      <c r="KOE140" s="63"/>
      <c r="KOF140" s="63"/>
      <c r="KOG140" s="63"/>
      <c r="KOH140" s="63"/>
      <c r="KOI140" s="63"/>
      <c r="KOJ140" s="63"/>
      <c r="KOK140" s="63"/>
      <c r="KOL140" s="63"/>
      <c r="KOM140" s="63"/>
      <c r="KON140" s="63"/>
      <c r="KOO140" s="63"/>
      <c r="KOP140" s="63"/>
      <c r="KOQ140" s="63"/>
      <c r="KOR140" s="63"/>
      <c r="KOS140" s="63"/>
      <c r="KOT140" s="63"/>
      <c r="KOU140" s="63"/>
      <c r="KOV140" s="63"/>
      <c r="KOW140" s="63"/>
      <c r="KOX140" s="63"/>
      <c r="KOY140" s="63"/>
      <c r="KOZ140" s="63"/>
      <c r="KPA140" s="63"/>
      <c r="KPB140" s="63"/>
      <c r="KPC140" s="63"/>
      <c r="KPD140" s="63"/>
      <c r="KPE140" s="63"/>
      <c r="KPF140" s="63"/>
      <c r="KPG140" s="63"/>
      <c r="KPH140" s="63"/>
      <c r="KPI140" s="63"/>
      <c r="KPJ140" s="63"/>
      <c r="KPK140" s="63"/>
      <c r="KPL140" s="63"/>
      <c r="KPM140" s="63"/>
      <c r="KPN140" s="63"/>
      <c r="KPO140" s="63"/>
      <c r="KPP140" s="63"/>
      <c r="KPQ140" s="63"/>
      <c r="KPR140" s="63"/>
      <c r="KPS140" s="63"/>
      <c r="KPT140" s="63"/>
      <c r="KPU140" s="63"/>
      <c r="KPV140" s="63"/>
      <c r="KPW140" s="63"/>
      <c r="KPX140" s="63"/>
      <c r="KPY140" s="63"/>
      <c r="KPZ140" s="63"/>
      <c r="KQA140" s="63"/>
      <c r="KQB140" s="63"/>
      <c r="KQC140" s="63"/>
      <c r="KQD140" s="63"/>
      <c r="KQE140" s="63"/>
      <c r="KQF140" s="63"/>
      <c r="KQG140" s="63"/>
      <c r="KQH140" s="63"/>
      <c r="KQI140" s="63"/>
      <c r="KQJ140" s="63"/>
      <c r="KQK140" s="63"/>
      <c r="KQL140" s="63"/>
      <c r="KQM140" s="63"/>
      <c r="KQN140" s="63"/>
      <c r="KQO140" s="63"/>
      <c r="KQP140" s="63"/>
      <c r="KQQ140" s="63"/>
      <c r="KQR140" s="63"/>
      <c r="KQS140" s="63"/>
      <c r="KQT140" s="63"/>
      <c r="KQU140" s="63"/>
      <c r="KQV140" s="63"/>
      <c r="KQW140" s="63"/>
      <c r="KQX140" s="63"/>
      <c r="KQY140" s="63"/>
      <c r="KQZ140" s="63"/>
      <c r="KRA140" s="63"/>
      <c r="KRB140" s="63"/>
      <c r="KRC140" s="63"/>
      <c r="KRD140" s="63"/>
      <c r="KRE140" s="63"/>
      <c r="KRF140" s="63"/>
      <c r="KRG140" s="63"/>
      <c r="KRH140" s="63"/>
      <c r="KRI140" s="63"/>
      <c r="KRJ140" s="63"/>
      <c r="KRK140" s="63"/>
      <c r="KRL140" s="63"/>
      <c r="KRM140" s="63"/>
      <c r="KRN140" s="63"/>
      <c r="KRO140" s="63"/>
      <c r="KRP140" s="63"/>
      <c r="KRQ140" s="63"/>
      <c r="KRR140" s="63"/>
      <c r="KRS140" s="63"/>
      <c r="KRT140" s="63"/>
      <c r="KRU140" s="63"/>
      <c r="KRV140" s="63"/>
      <c r="KRW140" s="63"/>
      <c r="KRX140" s="63"/>
      <c r="KRY140" s="63"/>
      <c r="KRZ140" s="63"/>
      <c r="KSA140" s="63"/>
      <c r="KSB140" s="63"/>
      <c r="KSC140" s="63"/>
      <c r="KSD140" s="63"/>
      <c r="KSE140" s="63"/>
      <c r="KSF140" s="63"/>
      <c r="KSG140" s="63"/>
      <c r="KSH140" s="63"/>
      <c r="KSI140" s="63"/>
      <c r="KSJ140" s="63"/>
      <c r="KSK140" s="63"/>
      <c r="KSL140" s="63"/>
      <c r="KSM140" s="63"/>
      <c r="KSN140" s="63"/>
      <c r="KSO140" s="63"/>
      <c r="KSP140" s="63"/>
      <c r="KSQ140" s="63"/>
      <c r="KSR140" s="63"/>
      <c r="KSS140" s="63"/>
      <c r="KST140" s="63"/>
      <c r="KSU140" s="63"/>
      <c r="KSV140" s="63"/>
      <c r="KSW140" s="63"/>
      <c r="KSX140" s="63"/>
      <c r="KSY140" s="63"/>
      <c r="KSZ140" s="63"/>
      <c r="KTA140" s="63"/>
      <c r="KTB140" s="63"/>
      <c r="KTC140" s="63"/>
      <c r="KTD140" s="63"/>
      <c r="KTE140" s="63"/>
      <c r="KTF140" s="63"/>
      <c r="KTG140" s="63"/>
      <c r="KTH140" s="63"/>
      <c r="KTI140" s="63"/>
      <c r="KTJ140" s="63"/>
      <c r="KTK140" s="63"/>
      <c r="KTL140" s="63"/>
      <c r="KTM140" s="63"/>
      <c r="KTN140" s="63"/>
      <c r="KTO140" s="63"/>
      <c r="KTP140" s="63"/>
      <c r="KTQ140" s="63"/>
      <c r="KTR140" s="63"/>
      <c r="KTS140" s="63"/>
      <c r="KTT140" s="63"/>
      <c r="KTU140" s="63"/>
      <c r="KTV140" s="63"/>
      <c r="KTW140" s="63"/>
      <c r="KTX140" s="63"/>
      <c r="KTY140" s="63"/>
      <c r="KTZ140" s="63"/>
      <c r="KUA140" s="63"/>
      <c r="KUB140" s="63"/>
      <c r="KUC140" s="63"/>
      <c r="KUD140" s="63"/>
      <c r="KUE140" s="63"/>
      <c r="KUF140" s="63"/>
      <c r="KUG140" s="63"/>
      <c r="KUH140" s="63"/>
      <c r="KUI140" s="63"/>
      <c r="KUJ140" s="63"/>
      <c r="KUK140" s="63"/>
      <c r="KUL140" s="63"/>
      <c r="KUM140" s="63"/>
      <c r="KUN140" s="63"/>
      <c r="KUO140" s="63"/>
      <c r="KUP140" s="63"/>
      <c r="KUQ140" s="63"/>
      <c r="KUR140" s="63"/>
      <c r="KUS140" s="63"/>
      <c r="KUT140" s="63"/>
      <c r="KUU140" s="63"/>
      <c r="KUV140" s="63"/>
      <c r="KUW140" s="63"/>
      <c r="KUX140" s="63"/>
      <c r="KUY140" s="63"/>
      <c r="KUZ140" s="63"/>
      <c r="KVA140" s="63"/>
      <c r="KVB140" s="63"/>
      <c r="KVC140" s="63"/>
      <c r="KVD140" s="63"/>
      <c r="KVE140" s="63"/>
      <c r="KVF140" s="63"/>
      <c r="KVG140" s="63"/>
      <c r="KVH140" s="63"/>
      <c r="KVI140" s="63"/>
      <c r="KVJ140" s="63"/>
      <c r="KVK140" s="63"/>
      <c r="KVL140" s="63"/>
      <c r="KVM140" s="63"/>
      <c r="KVN140" s="63"/>
      <c r="KVO140" s="63"/>
      <c r="KVP140" s="63"/>
      <c r="KVQ140" s="63"/>
      <c r="KVR140" s="63"/>
      <c r="KVS140" s="63"/>
      <c r="KVT140" s="63"/>
      <c r="KVU140" s="63"/>
      <c r="KVV140" s="63"/>
      <c r="KVW140" s="63"/>
      <c r="KVX140" s="63"/>
      <c r="KVY140" s="63"/>
      <c r="KVZ140" s="63"/>
      <c r="KWA140" s="63"/>
      <c r="KWB140" s="63"/>
      <c r="KWC140" s="63"/>
      <c r="KWD140" s="63"/>
      <c r="KWE140" s="63"/>
      <c r="KWF140" s="63"/>
      <c r="KWG140" s="63"/>
      <c r="KWH140" s="63"/>
      <c r="KWI140" s="63"/>
      <c r="KWJ140" s="63"/>
      <c r="KWK140" s="63"/>
      <c r="KWL140" s="63"/>
      <c r="KWM140" s="63"/>
      <c r="KWN140" s="63"/>
      <c r="KWO140" s="63"/>
      <c r="KWP140" s="63"/>
      <c r="KWQ140" s="63"/>
      <c r="KWR140" s="63"/>
      <c r="KWS140" s="63"/>
      <c r="KWT140" s="63"/>
      <c r="KWU140" s="63"/>
      <c r="KWV140" s="63"/>
      <c r="KWW140" s="63"/>
      <c r="KWX140" s="63"/>
      <c r="KWY140" s="63"/>
      <c r="KWZ140" s="63"/>
      <c r="KXA140" s="63"/>
      <c r="KXB140" s="63"/>
      <c r="KXC140" s="63"/>
      <c r="KXD140" s="63"/>
      <c r="KXE140" s="63"/>
      <c r="KXF140" s="63"/>
      <c r="KXG140" s="63"/>
      <c r="KXH140" s="63"/>
      <c r="KXI140" s="63"/>
      <c r="KXJ140" s="63"/>
      <c r="KXK140" s="63"/>
      <c r="KXL140" s="63"/>
      <c r="KXM140" s="63"/>
      <c r="KXN140" s="63"/>
      <c r="KXO140" s="63"/>
      <c r="KXP140" s="63"/>
      <c r="KXQ140" s="63"/>
      <c r="KXR140" s="63"/>
      <c r="KXS140" s="63"/>
      <c r="KXT140" s="63"/>
      <c r="KXU140" s="63"/>
      <c r="KXV140" s="63"/>
      <c r="KXW140" s="63"/>
      <c r="KXX140" s="63"/>
      <c r="KXY140" s="63"/>
      <c r="KXZ140" s="63"/>
      <c r="KYA140" s="63"/>
      <c r="KYB140" s="63"/>
      <c r="KYC140" s="63"/>
      <c r="KYD140" s="63"/>
      <c r="KYE140" s="63"/>
      <c r="KYF140" s="63"/>
      <c r="KYG140" s="63"/>
      <c r="KYH140" s="63"/>
      <c r="KYI140" s="63"/>
      <c r="KYJ140" s="63"/>
      <c r="KYK140" s="63"/>
      <c r="KYL140" s="63"/>
      <c r="KYM140" s="63"/>
      <c r="KYN140" s="63"/>
      <c r="KYO140" s="63"/>
      <c r="KYP140" s="63"/>
      <c r="KYQ140" s="63"/>
      <c r="KYR140" s="63"/>
      <c r="KYS140" s="63"/>
      <c r="KYT140" s="63"/>
      <c r="KYU140" s="63"/>
      <c r="KYV140" s="63"/>
      <c r="KYW140" s="63"/>
      <c r="KYX140" s="63"/>
      <c r="KYY140" s="63"/>
      <c r="KYZ140" s="63"/>
      <c r="KZA140" s="63"/>
      <c r="KZB140" s="63"/>
      <c r="KZC140" s="63"/>
      <c r="KZD140" s="63"/>
      <c r="KZE140" s="63"/>
      <c r="KZF140" s="63"/>
      <c r="KZG140" s="63"/>
      <c r="KZH140" s="63"/>
      <c r="KZI140" s="63"/>
      <c r="KZJ140" s="63"/>
      <c r="KZK140" s="63"/>
      <c r="KZL140" s="63"/>
      <c r="KZM140" s="63"/>
      <c r="KZN140" s="63"/>
      <c r="KZO140" s="63"/>
      <c r="KZP140" s="63"/>
      <c r="KZQ140" s="63"/>
      <c r="KZR140" s="63"/>
      <c r="KZS140" s="63"/>
      <c r="KZT140" s="63"/>
      <c r="KZU140" s="63"/>
      <c r="KZV140" s="63"/>
      <c r="KZW140" s="63"/>
      <c r="KZX140" s="63"/>
      <c r="KZY140" s="63"/>
      <c r="KZZ140" s="63"/>
      <c r="LAA140" s="63"/>
      <c r="LAB140" s="63"/>
      <c r="LAC140" s="63"/>
      <c r="LAD140" s="63"/>
      <c r="LAE140" s="63"/>
      <c r="LAF140" s="63"/>
      <c r="LAG140" s="63"/>
      <c r="LAH140" s="63"/>
      <c r="LAI140" s="63"/>
      <c r="LAJ140" s="63"/>
      <c r="LAK140" s="63"/>
      <c r="LAL140" s="63"/>
      <c r="LAM140" s="63"/>
      <c r="LAN140" s="63"/>
      <c r="LAO140" s="63"/>
      <c r="LAP140" s="63"/>
      <c r="LAQ140" s="63"/>
      <c r="LAR140" s="63"/>
      <c r="LAS140" s="63"/>
      <c r="LAT140" s="63"/>
      <c r="LAU140" s="63"/>
      <c r="LAV140" s="63"/>
      <c r="LAW140" s="63"/>
      <c r="LAX140" s="63"/>
      <c r="LAY140" s="63"/>
      <c r="LAZ140" s="63"/>
      <c r="LBA140" s="63"/>
      <c r="LBB140" s="63"/>
      <c r="LBC140" s="63"/>
      <c r="LBD140" s="63"/>
      <c r="LBE140" s="63"/>
      <c r="LBF140" s="63"/>
      <c r="LBG140" s="63"/>
      <c r="LBH140" s="63"/>
      <c r="LBI140" s="63"/>
      <c r="LBJ140" s="63"/>
      <c r="LBK140" s="63"/>
      <c r="LBL140" s="63"/>
      <c r="LBM140" s="63"/>
      <c r="LBN140" s="63"/>
      <c r="LBO140" s="63"/>
      <c r="LBP140" s="63"/>
      <c r="LBQ140" s="63"/>
      <c r="LBR140" s="63"/>
      <c r="LBS140" s="63"/>
      <c r="LBT140" s="63"/>
      <c r="LBU140" s="63"/>
      <c r="LBV140" s="63"/>
      <c r="LBW140" s="63"/>
      <c r="LBX140" s="63"/>
      <c r="LBY140" s="63"/>
      <c r="LBZ140" s="63"/>
      <c r="LCA140" s="63"/>
      <c r="LCB140" s="63"/>
      <c r="LCC140" s="63"/>
      <c r="LCD140" s="63"/>
      <c r="LCE140" s="63"/>
      <c r="LCF140" s="63"/>
      <c r="LCG140" s="63"/>
      <c r="LCH140" s="63"/>
      <c r="LCI140" s="63"/>
      <c r="LCJ140" s="63"/>
      <c r="LCK140" s="63"/>
      <c r="LCL140" s="63"/>
      <c r="LCM140" s="63"/>
      <c r="LCN140" s="63"/>
      <c r="LCO140" s="63"/>
      <c r="LCP140" s="63"/>
      <c r="LCQ140" s="63"/>
      <c r="LCR140" s="63"/>
      <c r="LCS140" s="63"/>
      <c r="LCT140" s="63"/>
      <c r="LCU140" s="63"/>
      <c r="LCV140" s="63"/>
      <c r="LCW140" s="63"/>
      <c r="LCX140" s="63"/>
      <c r="LCY140" s="63"/>
      <c r="LCZ140" s="63"/>
      <c r="LDA140" s="63"/>
      <c r="LDB140" s="63"/>
      <c r="LDC140" s="63"/>
      <c r="LDD140" s="63"/>
      <c r="LDE140" s="63"/>
      <c r="LDF140" s="63"/>
      <c r="LDG140" s="63"/>
      <c r="LDH140" s="63"/>
      <c r="LDI140" s="63"/>
      <c r="LDJ140" s="63"/>
      <c r="LDK140" s="63"/>
      <c r="LDL140" s="63"/>
      <c r="LDM140" s="63"/>
      <c r="LDN140" s="63"/>
      <c r="LDO140" s="63"/>
      <c r="LDP140" s="63"/>
      <c r="LDQ140" s="63"/>
      <c r="LDR140" s="63"/>
      <c r="LDS140" s="63"/>
      <c r="LDT140" s="63"/>
      <c r="LDU140" s="63"/>
      <c r="LDV140" s="63"/>
      <c r="LDW140" s="63"/>
      <c r="LDX140" s="63"/>
      <c r="LDY140" s="63"/>
      <c r="LDZ140" s="63"/>
      <c r="LEA140" s="63"/>
      <c r="LEB140" s="63"/>
      <c r="LEC140" s="63"/>
      <c r="LED140" s="63"/>
      <c r="LEE140" s="63"/>
      <c r="LEF140" s="63"/>
      <c r="LEG140" s="63"/>
      <c r="LEH140" s="63"/>
      <c r="LEI140" s="63"/>
      <c r="LEJ140" s="63"/>
      <c r="LEK140" s="63"/>
      <c r="LEL140" s="63"/>
      <c r="LEM140" s="63"/>
      <c r="LEN140" s="63"/>
      <c r="LEO140" s="63"/>
      <c r="LEP140" s="63"/>
      <c r="LEQ140" s="63"/>
      <c r="LER140" s="63"/>
      <c r="LES140" s="63"/>
      <c r="LET140" s="63"/>
      <c r="LEU140" s="63"/>
      <c r="LEV140" s="63"/>
      <c r="LEW140" s="63"/>
      <c r="LEX140" s="63"/>
      <c r="LEY140" s="63"/>
      <c r="LEZ140" s="63"/>
      <c r="LFA140" s="63"/>
      <c r="LFB140" s="63"/>
      <c r="LFC140" s="63"/>
      <c r="LFD140" s="63"/>
      <c r="LFE140" s="63"/>
      <c r="LFF140" s="63"/>
      <c r="LFG140" s="63"/>
      <c r="LFH140" s="63"/>
      <c r="LFI140" s="63"/>
      <c r="LFJ140" s="63"/>
      <c r="LFK140" s="63"/>
      <c r="LFL140" s="63"/>
      <c r="LFM140" s="63"/>
      <c r="LFN140" s="63"/>
      <c r="LFO140" s="63"/>
      <c r="LFP140" s="63"/>
      <c r="LFQ140" s="63"/>
      <c r="LFR140" s="63"/>
      <c r="LFS140" s="63"/>
      <c r="LFT140" s="63"/>
      <c r="LFU140" s="63"/>
      <c r="LFV140" s="63"/>
      <c r="LFW140" s="63"/>
      <c r="LFX140" s="63"/>
      <c r="LFY140" s="63"/>
      <c r="LFZ140" s="63"/>
      <c r="LGA140" s="63"/>
      <c r="LGB140" s="63"/>
      <c r="LGC140" s="63"/>
      <c r="LGD140" s="63"/>
      <c r="LGE140" s="63"/>
      <c r="LGF140" s="63"/>
      <c r="LGG140" s="63"/>
      <c r="LGH140" s="63"/>
      <c r="LGI140" s="63"/>
      <c r="LGJ140" s="63"/>
      <c r="LGK140" s="63"/>
      <c r="LGL140" s="63"/>
      <c r="LGM140" s="63"/>
      <c r="LGN140" s="63"/>
      <c r="LGO140" s="63"/>
      <c r="LGP140" s="63"/>
      <c r="LGQ140" s="63"/>
      <c r="LGR140" s="63"/>
      <c r="LGS140" s="63"/>
      <c r="LGT140" s="63"/>
      <c r="LGU140" s="63"/>
      <c r="LGV140" s="63"/>
      <c r="LGW140" s="63"/>
      <c r="LGX140" s="63"/>
      <c r="LGY140" s="63"/>
      <c r="LGZ140" s="63"/>
      <c r="LHA140" s="63"/>
      <c r="LHB140" s="63"/>
      <c r="LHC140" s="63"/>
      <c r="LHD140" s="63"/>
      <c r="LHE140" s="63"/>
      <c r="LHF140" s="63"/>
      <c r="LHG140" s="63"/>
      <c r="LHH140" s="63"/>
      <c r="LHI140" s="63"/>
      <c r="LHJ140" s="63"/>
      <c r="LHK140" s="63"/>
      <c r="LHL140" s="63"/>
      <c r="LHM140" s="63"/>
      <c r="LHN140" s="63"/>
      <c r="LHO140" s="63"/>
      <c r="LHP140" s="63"/>
      <c r="LHQ140" s="63"/>
      <c r="LHR140" s="63"/>
      <c r="LHS140" s="63"/>
      <c r="LHT140" s="63"/>
      <c r="LHU140" s="63"/>
      <c r="LHV140" s="63"/>
      <c r="LHW140" s="63"/>
      <c r="LHX140" s="63"/>
      <c r="LHY140" s="63"/>
      <c r="LHZ140" s="63"/>
      <c r="LIA140" s="63"/>
      <c r="LIB140" s="63"/>
      <c r="LIC140" s="63"/>
      <c r="LID140" s="63"/>
      <c r="LIE140" s="63"/>
      <c r="LIF140" s="63"/>
      <c r="LIG140" s="63"/>
      <c r="LIH140" s="63"/>
      <c r="LII140" s="63"/>
      <c r="LIJ140" s="63"/>
      <c r="LIK140" s="63"/>
      <c r="LIL140" s="63"/>
      <c r="LIM140" s="63"/>
      <c r="LIN140" s="63"/>
      <c r="LIO140" s="63"/>
      <c r="LIP140" s="63"/>
      <c r="LIQ140" s="63"/>
      <c r="LIR140" s="63"/>
      <c r="LIS140" s="63"/>
      <c r="LIT140" s="63"/>
      <c r="LIU140" s="63"/>
      <c r="LIV140" s="63"/>
      <c r="LIW140" s="63"/>
      <c r="LIX140" s="63"/>
      <c r="LIY140" s="63"/>
      <c r="LIZ140" s="63"/>
      <c r="LJA140" s="63"/>
      <c r="LJB140" s="63"/>
      <c r="LJC140" s="63"/>
      <c r="LJD140" s="63"/>
      <c r="LJE140" s="63"/>
      <c r="LJF140" s="63"/>
      <c r="LJG140" s="63"/>
      <c r="LJH140" s="63"/>
      <c r="LJI140" s="63"/>
      <c r="LJJ140" s="63"/>
      <c r="LJK140" s="63"/>
      <c r="LJL140" s="63"/>
      <c r="LJM140" s="63"/>
      <c r="LJN140" s="63"/>
      <c r="LJO140" s="63"/>
      <c r="LJP140" s="63"/>
      <c r="LJQ140" s="63"/>
      <c r="LJR140" s="63"/>
      <c r="LJS140" s="63"/>
      <c r="LJT140" s="63"/>
      <c r="LJU140" s="63"/>
      <c r="LJV140" s="63"/>
      <c r="LJW140" s="63"/>
      <c r="LJX140" s="63"/>
      <c r="LJY140" s="63"/>
      <c r="LJZ140" s="63"/>
      <c r="LKA140" s="63"/>
      <c r="LKB140" s="63"/>
      <c r="LKC140" s="63"/>
      <c r="LKD140" s="63"/>
      <c r="LKE140" s="63"/>
      <c r="LKF140" s="63"/>
      <c r="LKG140" s="63"/>
      <c r="LKH140" s="63"/>
      <c r="LKI140" s="63"/>
      <c r="LKJ140" s="63"/>
      <c r="LKK140" s="63"/>
      <c r="LKL140" s="63"/>
      <c r="LKM140" s="63"/>
      <c r="LKN140" s="63"/>
      <c r="LKO140" s="63"/>
      <c r="LKP140" s="63"/>
      <c r="LKQ140" s="63"/>
      <c r="LKR140" s="63"/>
      <c r="LKS140" s="63"/>
      <c r="LKT140" s="63"/>
      <c r="LKU140" s="63"/>
      <c r="LKV140" s="63"/>
      <c r="LKW140" s="63"/>
      <c r="LKX140" s="63"/>
      <c r="LKY140" s="63"/>
      <c r="LKZ140" s="63"/>
      <c r="LLA140" s="63"/>
      <c r="LLB140" s="63"/>
      <c r="LLC140" s="63"/>
      <c r="LLD140" s="63"/>
      <c r="LLE140" s="63"/>
      <c r="LLF140" s="63"/>
      <c r="LLG140" s="63"/>
      <c r="LLH140" s="63"/>
      <c r="LLI140" s="63"/>
      <c r="LLJ140" s="63"/>
      <c r="LLK140" s="63"/>
      <c r="LLL140" s="63"/>
      <c r="LLM140" s="63"/>
      <c r="LLN140" s="63"/>
      <c r="LLO140" s="63"/>
      <c r="LLP140" s="63"/>
      <c r="LLQ140" s="63"/>
      <c r="LLR140" s="63"/>
      <c r="LLS140" s="63"/>
      <c r="LLT140" s="63"/>
      <c r="LLU140" s="63"/>
      <c r="LLV140" s="63"/>
      <c r="LLW140" s="63"/>
      <c r="LLX140" s="63"/>
      <c r="LLY140" s="63"/>
      <c r="LLZ140" s="63"/>
      <c r="LMA140" s="63"/>
      <c r="LMB140" s="63"/>
      <c r="LMC140" s="63"/>
      <c r="LMD140" s="63"/>
      <c r="LME140" s="63"/>
      <c r="LMF140" s="63"/>
      <c r="LMG140" s="63"/>
      <c r="LMH140" s="63"/>
      <c r="LMI140" s="63"/>
      <c r="LMJ140" s="63"/>
      <c r="LMK140" s="63"/>
      <c r="LML140" s="63"/>
      <c r="LMM140" s="63"/>
      <c r="LMN140" s="63"/>
      <c r="LMO140" s="63"/>
      <c r="LMP140" s="63"/>
      <c r="LMQ140" s="63"/>
      <c r="LMR140" s="63"/>
      <c r="LMS140" s="63"/>
      <c r="LMT140" s="63"/>
      <c r="LMU140" s="63"/>
      <c r="LMV140" s="63"/>
      <c r="LMW140" s="63"/>
      <c r="LMX140" s="63"/>
      <c r="LMY140" s="63"/>
      <c r="LMZ140" s="63"/>
      <c r="LNA140" s="63"/>
      <c r="LNB140" s="63"/>
      <c r="LNC140" s="63"/>
      <c r="LND140" s="63"/>
      <c r="LNE140" s="63"/>
      <c r="LNF140" s="63"/>
      <c r="LNG140" s="63"/>
      <c r="LNH140" s="63"/>
      <c r="LNI140" s="63"/>
      <c r="LNJ140" s="63"/>
      <c r="LNK140" s="63"/>
      <c r="LNL140" s="63"/>
      <c r="LNM140" s="63"/>
      <c r="LNN140" s="63"/>
      <c r="LNO140" s="63"/>
      <c r="LNP140" s="63"/>
      <c r="LNQ140" s="63"/>
      <c r="LNR140" s="63"/>
      <c r="LNS140" s="63"/>
      <c r="LNT140" s="63"/>
      <c r="LNU140" s="63"/>
      <c r="LNV140" s="63"/>
      <c r="LNW140" s="63"/>
      <c r="LNX140" s="63"/>
      <c r="LNY140" s="63"/>
      <c r="LNZ140" s="63"/>
      <c r="LOA140" s="63"/>
      <c r="LOB140" s="63"/>
      <c r="LOC140" s="63"/>
      <c r="LOD140" s="63"/>
      <c r="LOE140" s="63"/>
      <c r="LOF140" s="63"/>
      <c r="LOG140" s="63"/>
      <c r="LOH140" s="63"/>
      <c r="LOI140" s="63"/>
      <c r="LOJ140" s="63"/>
      <c r="LOK140" s="63"/>
      <c r="LOL140" s="63"/>
      <c r="LOM140" s="63"/>
      <c r="LON140" s="63"/>
      <c r="LOO140" s="63"/>
      <c r="LOP140" s="63"/>
      <c r="LOQ140" s="63"/>
      <c r="LOR140" s="63"/>
      <c r="LOS140" s="63"/>
      <c r="LOT140" s="63"/>
      <c r="LOU140" s="63"/>
      <c r="LOV140" s="63"/>
      <c r="LOW140" s="63"/>
      <c r="LOX140" s="63"/>
      <c r="LOY140" s="63"/>
      <c r="LOZ140" s="63"/>
      <c r="LPA140" s="63"/>
      <c r="LPB140" s="63"/>
      <c r="LPC140" s="63"/>
      <c r="LPD140" s="63"/>
      <c r="LPE140" s="63"/>
      <c r="LPF140" s="63"/>
      <c r="LPG140" s="63"/>
      <c r="LPH140" s="63"/>
      <c r="LPI140" s="63"/>
      <c r="LPJ140" s="63"/>
      <c r="LPK140" s="63"/>
      <c r="LPL140" s="63"/>
      <c r="LPM140" s="63"/>
      <c r="LPN140" s="63"/>
      <c r="LPO140" s="63"/>
      <c r="LPP140" s="63"/>
      <c r="LPQ140" s="63"/>
      <c r="LPR140" s="63"/>
      <c r="LPS140" s="63"/>
      <c r="LPT140" s="63"/>
      <c r="LPU140" s="63"/>
      <c r="LPV140" s="63"/>
      <c r="LPW140" s="63"/>
      <c r="LPX140" s="63"/>
      <c r="LPY140" s="63"/>
      <c r="LPZ140" s="63"/>
      <c r="LQA140" s="63"/>
      <c r="LQB140" s="63"/>
      <c r="LQC140" s="63"/>
      <c r="LQD140" s="63"/>
      <c r="LQE140" s="63"/>
      <c r="LQF140" s="63"/>
      <c r="LQG140" s="63"/>
      <c r="LQH140" s="63"/>
      <c r="LQI140" s="63"/>
      <c r="LQJ140" s="63"/>
      <c r="LQK140" s="63"/>
      <c r="LQL140" s="63"/>
      <c r="LQM140" s="63"/>
      <c r="LQN140" s="63"/>
      <c r="LQO140" s="63"/>
      <c r="LQP140" s="63"/>
      <c r="LQQ140" s="63"/>
      <c r="LQR140" s="63"/>
      <c r="LQS140" s="63"/>
      <c r="LQT140" s="63"/>
      <c r="LQU140" s="63"/>
      <c r="LQV140" s="63"/>
      <c r="LQW140" s="63"/>
      <c r="LQX140" s="63"/>
      <c r="LQY140" s="63"/>
      <c r="LQZ140" s="63"/>
      <c r="LRA140" s="63"/>
      <c r="LRB140" s="63"/>
      <c r="LRC140" s="63"/>
      <c r="LRD140" s="63"/>
      <c r="LRE140" s="63"/>
      <c r="LRF140" s="63"/>
      <c r="LRG140" s="63"/>
      <c r="LRH140" s="63"/>
      <c r="LRI140" s="63"/>
      <c r="LRJ140" s="63"/>
      <c r="LRK140" s="63"/>
      <c r="LRL140" s="63"/>
      <c r="LRM140" s="63"/>
      <c r="LRN140" s="63"/>
      <c r="LRO140" s="63"/>
      <c r="LRP140" s="63"/>
      <c r="LRQ140" s="63"/>
      <c r="LRR140" s="63"/>
      <c r="LRS140" s="63"/>
      <c r="LRT140" s="63"/>
      <c r="LRU140" s="63"/>
      <c r="LRV140" s="63"/>
      <c r="LRW140" s="63"/>
      <c r="LRX140" s="63"/>
      <c r="LRY140" s="63"/>
      <c r="LRZ140" s="63"/>
      <c r="LSA140" s="63"/>
      <c r="LSB140" s="63"/>
      <c r="LSC140" s="63"/>
      <c r="LSD140" s="63"/>
      <c r="LSE140" s="63"/>
      <c r="LSF140" s="63"/>
      <c r="LSG140" s="63"/>
      <c r="LSH140" s="63"/>
      <c r="LSI140" s="63"/>
      <c r="LSJ140" s="63"/>
      <c r="LSK140" s="63"/>
      <c r="LSL140" s="63"/>
      <c r="LSM140" s="63"/>
      <c r="LSN140" s="63"/>
      <c r="LSO140" s="63"/>
      <c r="LSP140" s="63"/>
      <c r="LSQ140" s="63"/>
      <c r="LSR140" s="63"/>
      <c r="LSS140" s="63"/>
      <c r="LST140" s="63"/>
      <c r="LSU140" s="63"/>
      <c r="LSV140" s="63"/>
      <c r="LSW140" s="63"/>
      <c r="LSX140" s="63"/>
      <c r="LSY140" s="63"/>
      <c r="LSZ140" s="63"/>
      <c r="LTA140" s="63"/>
      <c r="LTB140" s="63"/>
      <c r="LTC140" s="63"/>
      <c r="LTD140" s="63"/>
      <c r="LTE140" s="63"/>
      <c r="LTF140" s="63"/>
      <c r="LTG140" s="63"/>
      <c r="LTH140" s="63"/>
      <c r="LTI140" s="63"/>
      <c r="LTJ140" s="63"/>
      <c r="LTK140" s="63"/>
      <c r="LTL140" s="63"/>
      <c r="LTM140" s="63"/>
      <c r="LTN140" s="63"/>
      <c r="LTO140" s="63"/>
      <c r="LTP140" s="63"/>
      <c r="LTQ140" s="63"/>
      <c r="LTR140" s="63"/>
      <c r="LTS140" s="63"/>
      <c r="LTT140" s="63"/>
      <c r="LTU140" s="63"/>
      <c r="LTV140" s="63"/>
      <c r="LTW140" s="63"/>
      <c r="LTX140" s="63"/>
      <c r="LTY140" s="63"/>
      <c r="LTZ140" s="63"/>
      <c r="LUA140" s="63"/>
      <c r="LUB140" s="63"/>
      <c r="LUC140" s="63"/>
      <c r="LUD140" s="63"/>
      <c r="LUE140" s="63"/>
      <c r="LUF140" s="63"/>
      <c r="LUG140" s="63"/>
      <c r="LUH140" s="63"/>
      <c r="LUI140" s="63"/>
      <c r="LUJ140" s="63"/>
      <c r="LUK140" s="63"/>
      <c r="LUL140" s="63"/>
      <c r="LUM140" s="63"/>
      <c r="LUN140" s="63"/>
      <c r="LUO140" s="63"/>
      <c r="LUP140" s="63"/>
      <c r="LUQ140" s="63"/>
      <c r="LUR140" s="63"/>
      <c r="LUS140" s="63"/>
      <c r="LUT140" s="63"/>
      <c r="LUU140" s="63"/>
      <c r="LUV140" s="63"/>
      <c r="LUW140" s="63"/>
      <c r="LUX140" s="63"/>
      <c r="LUY140" s="63"/>
      <c r="LUZ140" s="63"/>
      <c r="LVA140" s="63"/>
      <c r="LVB140" s="63"/>
      <c r="LVC140" s="63"/>
      <c r="LVD140" s="63"/>
      <c r="LVE140" s="63"/>
      <c r="LVF140" s="63"/>
      <c r="LVG140" s="63"/>
      <c r="LVH140" s="63"/>
      <c r="LVI140" s="63"/>
      <c r="LVJ140" s="63"/>
      <c r="LVK140" s="63"/>
      <c r="LVL140" s="63"/>
      <c r="LVM140" s="63"/>
      <c r="LVN140" s="63"/>
      <c r="LVO140" s="63"/>
      <c r="LVP140" s="63"/>
      <c r="LVQ140" s="63"/>
      <c r="LVR140" s="63"/>
      <c r="LVS140" s="63"/>
      <c r="LVT140" s="63"/>
      <c r="LVU140" s="63"/>
      <c r="LVV140" s="63"/>
      <c r="LVW140" s="63"/>
      <c r="LVX140" s="63"/>
      <c r="LVY140" s="63"/>
      <c r="LVZ140" s="63"/>
      <c r="LWA140" s="63"/>
      <c r="LWB140" s="63"/>
      <c r="LWC140" s="63"/>
      <c r="LWD140" s="63"/>
      <c r="LWE140" s="63"/>
      <c r="LWF140" s="63"/>
      <c r="LWG140" s="63"/>
      <c r="LWH140" s="63"/>
      <c r="LWI140" s="63"/>
      <c r="LWJ140" s="63"/>
      <c r="LWK140" s="63"/>
      <c r="LWL140" s="63"/>
      <c r="LWM140" s="63"/>
      <c r="LWN140" s="63"/>
      <c r="LWO140" s="63"/>
      <c r="LWP140" s="63"/>
      <c r="LWQ140" s="63"/>
      <c r="LWR140" s="63"/>
      <c r="LWS140" s="63"/>
      <c r="LWT140" s="63"/>
      <c r="LWU140" s="63"/>
      <c r="LWV140" s="63"/>
      <c r="LWW140" s="63"/>
      <c r="LWX140" s="63"/>
      <c r="LWY140" s="63"/>
      <c r="LWZ140" s="63"/>
      <c r="LXA140" s="63"/>
      <c r="LXB140" s="63"/>
      <c r="LXC140" s="63"/>
      <c r="LXD140" s="63"/>
      <c r="LXE140" s="63"/>
      <c r="LXF140" s="63"/>
      <c r="LXG140" s="63"/>
      <c r="LXH140" s="63"/>
      <c r="LXI140" s="63"/>
      <c r="LXJ140" s="63"/>
      <c r="LXK140" s="63"/>
      <c r="LXL140" s="63"/>
      <c r="LXM140" s="63"/>
      <c r="LXN140" s="63"/>
      <c r="LXO140" s="63"/>
      <c r="LXP140" s="63"/>
      <c r="LXQ140" s="63"/>
      <c r="LXR140" s="63"/>
      <c r="LXS140" s="63"/>
      <c r="LXT140" s="63"/>
      <c r="LXU140" s="63"/>
      <c r="LXV140" s="63"/>
      <c r="LXW140" s="63"/>
      <c r="LXX140" s="63"/>
      <c r="LXY140" s="63"/>
      <c r="LXZ140" s="63"/>
      <c r="LYA140" s="63"/>
      <c r="LYB140" s="63"/>
      <c r="LYC140" s="63"/>
      <c r="LYD140" s="63"/>
      <c r="LYE140" s="63"/>
      <c r="LYF140" s="63"/>
      <c r="LYG140" s="63"/>
      <c r="LYH140" s="63"/>
      <c r="LYI140" s="63"/>
      <c r="LYJ140" s="63"/>
      <c r="LYK140" s="63"/>
      <c r="LYL140" s="63"/>
      <c r="LYM140" s="63"/>
      <c r="LYN140" s="63"/>
      <c r="LYO140" s="63"/>
      <c r="LYP140" s="63"/>
      <c r="LYQ140" s="63"/>
      <c r="LYR140" s="63"/>
      <c r="LYS140" s="63"/>
      <c r="LYT140" s="63"/>
      <c r="LYU140" s="63"/>
      <c r="LYV140" s="63"/>
      <c r="LYW140" s="63"/>
      <c r="LYX140" s="63"/>
      <c r="LYY140" s="63"/>
      <c r="LYZ140" s="63"/>
      <c r="LZA140" s="63"/>
      <c r="LZB140" s="63"/>
      <c r="LZC140" s="63"/>
      <c r="LZD140" s="63"/>
      <c r="LZE140" s="63"/>
      <c r="LZF140" s="63"/>
      <c r="LZG140" s="63"/>
      <c r="LZH140" s="63"/>
      <c r="LZI140" s="63"/>
      <c r="LZJ140" s="63"/>
      <c r="LZK140" s="63"/>
      <c r="LZL140" s="63"/>
      <c r="LZM140" s="63"/>
      <c r="LZN140" s="63"/>
      <c r="LZO140" s="63"/>
      <c r="LZP140" s="63"/>
      <c r="LZQ140" s="63"/>
      <c r="LZR140" s="63"/>
      <c r="LZS140" s="63"/>
      <c r="LZT140" s="63"/>
      <c r="LZU140" s="63"/>
      <c r="LZV140" s="63"/>
      <c r="LZW140" s="63"/>
      <c r="LZX140" s="63"/>
      <c r="LZY140" s="63"/>
      <c r="LZZ140" s="63"/>
      <c r="MAA140" s="63"/>
      <c r="MAB140" s="63"/>
      <c r="MAC140" s="63"/>
      <c r="MAD140" s="63"/>
      <c r="MAE140" s="63"/>
      <c r="MAF140" s="63"/>
      <c r="MAG140" s="63"/>
      <c r="MAH140" s="63"/>
      <c r="MAI140" s="63"/>
      <c r="MAJ140" s="63"/>
      <c r="MAK140" s="63"/>
      <c r="MAL140" s="63"/>
      <c r="MAM140" s="63"/>
      <c r="MAN140" s="63"/>
      <c r="MAO140" s="63"/>
      <c r="MAP140" s="63"/>
      <c r="MAQ140" s="63"/>
      <c r="MAR140" s="63"/>
      <c r="MAS140" s="63"/>
      <c r="MAT140" s="63"/>
      <c r="MAU140" s="63"/>
      <c r="MAV140" s="63"/>
      <c r="MAW140" s="63"/>
      <c r="MAX140" s="63"/>
      <c r="MAY140" s="63"/>
      <c r="MAZ140" s="63"/>
      <c r="MBA140" s="63"/>
      <c r="MBB140" s="63"/>
      <c r="MBC140" s="63"/>
      <c r="MBD140" s="63"/>
      <c r="MBE140" s="63"/>
      <c r="MBF140" s="63"/>
      <c r="MBG140" s="63"/>
      <c r="MBH140" s="63"/>
      <c r="MBI140" s="63"/>
      <c r="MBJ140" s="63"/>
      <c r="MBK140" s="63"/>
      <c r="MBL140" s="63"/>
      <c r="MBM140" s="63"/>
      <c r="MBN140" s="63"/>
      <c r="MBO140" s="63"/>
      <c r="MBP140" s="63"/>
      <c r="MBQ140" s="63"/>
      <c r="MBR140" s="63"/>
      <c r="MBS140" s="63"/>
      <c r="MBT140" s="63"/>
      <c r="MBU140" s="63"/>
      <c r="MBV140" s="63"/>
      <c r="MBW140" s="63"/>
      <c r="MBX140" s="63"/>
      <c r="MBY140" s="63"/>
      <c r="MBZ140" s="63"/>
      <c r="MCA140" s="63"/>
      <c r="MCB140" s="63"/>
      <c r="MCC140" s="63"/>
      <c r="MCD140" s="63"/>
      <c r="MCE140" s="63"/>
      <c r="MCF140" s="63"/>
      <c r="MCG140" s="63"/>
      <c r="MCH140" s="63"/>
      <c r="MCI140" s="63"/>
      <c r="MCJ140" s="63"/>
      <c r="MCK140" s="63"/>
      <c r="MCL140" s="63"/>
      <c r="MCM140" s="63"/>
      <c r="MCN140" s="63"/>
      <c r="MCO140" s="63"/>
      <c r="MCP140" s="63"/>
      <c r="MCQ140" s="63"/>
      <c r="MCR140" s="63"/>
      <c r="MCS140" s="63"/>
      <c r="MCT140" s="63"/>
      <c r="MCU140" s="63"/>
      <c r="MCV140" s="63"/>
      <c r="MCW140" s="63"/>
      <c r="MCX140" s="63"/>
      <c r="MCY140" s="63"/>
      <c r="MCZ140" s="63"/>
      <c r="MDA140" s="63"/>
      <c r="MDB140" s="63"/>
      <c r="MDC140" s="63"/>
      <c r="MDD140" s="63"/>
      <c r="MDE140" s="63"/>
      <c r="MDF140" s="63"/>
      <c r="MDG140" s="63"/>
      <c r="MDH140" s="63"/>
      <c r="MDI140" s="63"/>
      <c r="MDJ140" s="63"/>
      <c r="MDK140" s="63"/>
      <c r="MDL140" s="63"/>
      <c r="MDM140" s="63"/>
      <c r="MDN140" s="63"/>
      <c r="MDO140" s="63"/>
      <c r="MDP140" s="63"/>
      <c r="MDQ140" s="63"/>
      <c r="MDR140" s="63"/>
      <c r="MDS140" s="63"/>
      <c r="MDT140" s="63"/>
      <c r="MDU140" s="63"/>
      <c r="MDV140" s="63"/>
      <c r="MDW140" s="63"/>
      <c r="MDX140" s="63"/>
      <c r="MDY140" s="63"/>
      <c r="MDZ140" s="63"/>
      <c r="MEA140" s="63"/>
      <c r="MEB140" s="63"/>
      <c r="MEC140" s="63"/>
      <c r="MED140" s="63"/>
      <c r="MEE140" s="63"/>
      <c r="MEF140" s="63"/>
      <c r="MEG140" s="63"/>
      <c r="MEH140" s="63"/>
      <c r="MEI140" s="63"/>
      <c r="MEJ140" s="63"/>
      <c r="MEK140" s="63"/>
      <c r="MEL140" s="63"/>
      <c r="MEM140" s="63"/>
      <c r="MEN140" s="63"/>
      <c r="MEO140" s="63"/>
      <c r="MEP140" s="63"/>
      <c r="MEQ140" s="63"/>
      <c r="MER140" s="63"/>
      <c r="MES140" s="63"/>
      <c r="MET140" s="63"/>
      <c r="MEU140" s="63"/>
      <c r="MEV140" s="63"/>
      <c r="MEW140" s="63"/>
      <c r="MEX140" s="63"/>
      <c r="MEY140" s="63"/>
      <c r="MEZ140" s="63"/>
      <c r="MFA140" s="63"/>
      <c r="MFB140" s="63"/>
      <c r="MFC140" s="63"/>
      <c r="MFD140" s="63"/>
      <c r="MFE140" s="63"/>
      <c r="MFF140" s="63"/>
      <c r="MFG140" s="63"/>
      <c r="MFH140" s="63"/>
      <c r="MFI140" s="63"/>
      <c r="MFJ140" s="63"/>
      <c r="MFK140" s="63"/>
      <c r="MFL140" s="63"/>
      <c r="MFM140" s="63"/>
      <c r="MFN140" s="63"/>
      <c r="MFO140" s="63"/>
      <c r="MFP140" s="63"/>
      <c r="MFQ140" s="63"/>
      <c r="MFR140" s="63"/>
      <c r="MFS140" s="63"/>
      <c r="MFT140" s="63"/>
      <c r="MFU140" s="63"/>
      <c r="MFV140" s="63"/>
      <c r="MFW140" s="63"/>
      <c r="MFX140" s="63"/>
      <c r="MFY140" s="63"/>
      <c r="MFZ140" s="63"/>
      <c r="MGA140" s="63"/>
      <c r="MGB140" s="63"/>
      <c r="MGC140" s="63"/>
      <c r="MGD140" s="63"/>
      <c r="MGE140" s="63"/>
      <c r="MGF140" s="63"/>
      <c r="MGG140" s="63"/>
      <c r="MGH140" s="63"/>
      <c r="MGI140" s="63"/>
      <c r="MGJ140" s="63"/>
      <c r="MGK140" s="63"/>
      <c r="MGL140" s="63"/>
      <c r="MGM140" s="63"/>
      <c r="MGN140" s="63"/>
      <c r="MGO140" s="63"/>
      <c r="MGP140" s="63"/>
      <c r="MGQ140" s="63"/>
      <c r="MGR140" s="63"/>
      <c r="MGS140" s="63"/>
      <c r="MGT140" s="63"/>
      <c r="MGU140" s="63"/>
      <c r="MGV140" s="63"/>
      <c r="MGW140" s="63"/>
      <c r="MGX140" s="63"/>
      <c r="MGY140" s="63"/>
      <c r="MGZ140" s="63"/>
      <c r="MHA140" s="63"/>
      <c r="MHB140" s="63"/>
      <c r="MHC140" s="63"/>
      <c r="MHD140" s="63"/>
      <c r="MHE140" s="63"/>
      <c r="MHF140" s="63"/>
      <c r="MHG140" s="63"/>
      <c r="MHH140" s="63"/>
      <c r="MHI140" s="63"/>
      <c r="MHJ140" s="63"/>
      <c r="MHK140" s="63"/>
      <c r="MHL140" s="63"/>
      <c r="MHM140" s="63"/>
      <c r="MHN140" s="63"/>
      <c r="MHO140" s="63"/>
      <c r="MHP140" s="63"/>
      <c r="MHQ140" s="63"/>
      <c r="MHR140" s="63"/>
      <c r="MHS140" s="63"/>
      <c r="MHT140" s="63"/>
      <c r="MHU140" s="63"/>
      <c r="MHV140" s="63"/>
      <c r="MHW140" s="63"/>
      <c r="MHX140" s="63"/>
      <c r="MHY140" s="63"/>
      <c r="MHZ140" s="63"/>
      <c r="MIA140" s="63"/>
      <c r="MIB140" s="63"/>
      <c r="MIC140" s="63"/>
      <c r="MID140" s="63"/>
      <c r="MIE140" s="63"/>
      <c r="MIF140" s="63"/>
      <c r="MIG140" s="63"/>
      <c r="MIH140" s="63"/>
      <c r="MII140" s="63"/>
      <c r="MIJ140" s="63"/>
      <c r="MIK140" s="63"/>
      <c r="MIL140" s="63"/>
      <c r="MIM140" s="63"/>
      <c r="MIN140" s="63"/>
      <c r="MIO140" s="63"/>
      <c r="MIP140" s="63"/>
      <c r="MIQ140" s="63"/>
      <c r="MIR140" s="63"/>
      <c r="MIS140" s="63"/>
      <c r="MIT140" s="63"/>
      <c r="MIU140" s="63"/>
      <c r="MIV140" s="63"/>
      <c r="MIW140" s="63"/>
      <c r="MIX140" s="63"/>
      <c r="MIY140" s="63"/>
      <c r="MIZ140" s="63"/>
      <c r="MJA140" s="63"/>
      <c r="MJB140" s="63"/>
      <c r="MJC140" s="63"/>
      <c r="MJD140" s="63"/>
      <c r="MJE140" s="63"/>
      <c r="MJF140" s="63"/>
      <c r="MJG140" s="63"/>
      <c r="MJH140" s="63"/>
      <c r="MJI140" s="63"/>
      <c r="MJJ140" s="63"/>
      <c r="MJK140" s="63"/>
      <c r="MJL140" s="63"/>
      <c r="MJM140" s="63"/>
      <c r="MJN140" s="63"/>
      <c r="MJO140" s="63"/>
      <c r="MJP140" s="63"/>
      <c r="MJQ140" s="63"/>
      <c r="MJR140" s="63"/>
      <c r="MJS140" s="63"/>
      <c r="MJT140" s="63"/>
      <c r="MJU140" s="63"/>
      <c r="MJV140" s="63"/>
      <c r="MJW140" s="63"/>
      <c r="MJX140" s="63"/>
      <c r="MJY140" s="63"/>
      <c r="MJZ140" s="63"/>
      <c r="MKA140" s="63"/>
      <c r="MKB140" s="63"/>
      <c r="MKC140" s="63"/>
      <c r="MKD140" s="63"/>
      <c r="MKE140" s="63"/>
      <c r="MKF140" s="63"/>
      <c r="MKG140" s="63"/>
      <c r="MKH140" s="63"/>
      <c r="MKI140" s="63"/>
      <c r="MKJ140" s="63"/>
      <c r="MKK140" s="63"/>
      <c r="MKL140" s="63"/>
      <c r="MKM140" s="63"/>
      <c r="MKN140" s="63"/>
      <c r="MKO140" s="63"/>
      <c r="MKP140" s="63"/>
      <c r="MKQ140" s="63"/>
      <c r="MKR140" s="63"/>
      <c r="MKS140" s="63"/>
      <c r="MKT140" s="63"/>
      <c r="MKU140" s="63"/>
      <c r="MKV140" s="63"/>
      <c r="MKW140" s="63"/>
      <c r="MKX140" s="63"/>
      <c r="MKY140" s="63"/>
      <c r="MKZ140" s="63"/>
      <c r="MLA140" s="63"/>
      <c r="MLB140" s="63"/>
      <c r="MLC140" s="63"/>
      <c r="MLD140" s="63"/>
      <c r="MLE140" s="63"/>
      <c r="MLF140" s="63"/>
      <c r="MLG140" s="63"/>
      <c r="MLH140" s="63"/>
      <c r="MLI140" s="63"/>
      <c r="MLJ140" s="63"/>
      <c r="MLK140" s="63"/>
      <c r="MLL140" s="63"/>
      <c r="MLM140" s="63"/>
      <c r="MLN140" s="63"/>
      <c r="MLO140" s="63"/>
      <c r="MLP140" s="63"/>
      <c r="MLQ140" s="63"/>
      <c r="MLR140" s="63"/>
      <c r="MLS140" s="63"/>
      <c r="MLT140" s="63"/>
      <c r="MLU140" s="63"/>
      <c r="MLV140" s="63"/>
      <c r="MLW140" s="63"/>
      <c r="MLX140" s="63"/>
      <c r="MLY140" s="63"/>
      <c r="MLZ140" s="63"/>
      <c r="MMA140" s="63"/>
      <c r="MMB140" s="63"/>
      <c r="MMC140" s="63"/>
      <c r="MMD140" s="63"/>
      <c r="MME140" s="63"/>
      <c r="MMF140" s="63"/>
      <c r="MMG140" s="63"/>
      <c r="MMH140" s="63"/>
      <c r="MMI140" s="63"/>
      <c r="MMJ140" s="63"/>
      <c r="MMK140" s="63"/>
      <c r="MML140" s="63"/>
      <c r="MMM140" s="63"/>
      <c r="MMN140" s="63"/>
      <c r="MMO140" s="63"/>
      <c r="MMP140" s="63"/>
      <c r="MMQ140" s="63"/>
      <c r="MMR140" s="63"/>
      <c r="MMS140" s="63"/>
      <c r="MMT140" s="63"/>
      <c r="MMU140" s="63"/>
      <c r="MMV140" s="63"/>
      <c r="MMW140" s="63"/>
      <c r="MMX140" s="63"/>
      <c r="MMY140" s="63"/>
      <c r="MMZ140" s="63"/>
      <c r="MNA140" s="63"/>
      <c r="MNB140" s="63"/>
      <c r="MNC140" s="63"/>
      <c r="MND140" s="63"/>
      <c r="MNE140" s="63"/>
      <c r="MNF140" s="63"/>
      <c r="MNG140" s="63"/>
      <c r="MNH140" s="63"/>
      <c r="MNI140" s="63"/>
      <c r="MNJ140" s="63"/>
      <c r="MNK140" s="63"/>
      <c r="MNL140" s="63"/>
      <c r="MNM140" s="63"/>
      <c r="MNN140" s="63"/>
      <c r="MNO140" s="63"/>
      <c r="MNP140" s="63"/>
      <c r="MNQ140" s="63"/>
      <c r="MNR140" s="63"/>
      <c r="MNS140" s="63"/>
      <c r="MNT140" s="63"/>
      <c r="MNU140" s="63"/>
      <c r="MNV140" s="63"/>
      <c r="MNW140" s="63"/>
      <c r="MNX140" s="63"/>
      <c r="MNY140" s="63"/>
      <c r="MNZ140" s="63"/>
      <c r="MOA140" s="63"/>
      <c r="MOB140" s="63"/>
      <c r="MOC140" s="63"/>
      <c r="MOD140" s="63"/>
      <c r="MOE140" s="63"/>
      <c r="MOF140" s="63"/>
      <c r="MOG140" s="63"/>
      <c r="MOH140" s="63"/>
      <c r="MOI140" s="63"/>
      <c r="MOJ140" s="63"/>
      <c r="MOK140" s="63"/>
      <c r="MOL140" s="63"/>
      <c r="MOM140" s="63"/>
      <c r="MON140" s="63"/>
      <c r="MOO140" s="63"/>
      <c r="MOP140" s="63"/>
      <c r="MOQ140" s="63"/>
      <c r="MOR140" s="63"/>
      <c r="MOS140" s="63"/>
      <c r="MOT140" s="63"/>
      <c r="MOU140" s="63"/>
      <c r="MOV140" s="63"/>
      <c r="MOW140" s="63"/>
      <c r="MOX140" s="63"/>
      <c r="MOY140" s="63"/>
      <c r="MOZ140" s="63"/>
      <c r="MPA140" s="63"/>
      <c r="MPB140" s="63"/>
      <c r="MPC140" s="63"/>
      <c r="MPD140" s="63"/>
      <c r="MPE140" s="63"/>
      <c r="MPF140" s="63"/>
      <c r="MPG140" s="63"/>
      <c r="MPH140" s="63"/>
      <c r="MPI140" s="63"/>
      <c r="MPJ140" s="63"/>
      <c r="MPK140" s="63"/>
      <c r="MPL140" s="63"/>
      <c r="MPM140" s="63"/>
      <c r="MPN140" s="63"/>
      <c r="MPO140" s="63"/>
      <c r="MPP140" s="63"/>
      <c r="MPQ140" s="63"/>
      <c r="MPR140" s="63"/>
      <c r="MPS140" s="63"/>
      <c r="MPT140" s="63"/>
      <c r="MPU140" s="63"/>
      <c r="MPV140" s="63"/>
      <c r="MPW140" s="63"/>
      <c r="MPX140" s="63"/>
      <c r="MPY140" s="63"/>
      <c r="MPZ140" s="63"/>
      <c r="MQA140" s="63"/>
      <c r="MQB140" s="63"/>
      <c r="MQC140" s="63"/>
      <c r="MQD140" s="63"/>
      <c r="MQE140" s="63"/>
      <c r="MQF140" s="63"/>
      <c r="MQG140" s="63"/>
      <c r="MQH140" s="63"/>
      <c r="MQI140" s="63"/>
      <c r="MQJ140" s="63"/>
      <c r="MQK140" s="63"/>
      <c r="MQL140" s="63"/>
      <c r="MQM140" s="63"/>
      <c r="MQN140" s="63"/>
      <c r="MQO140" s="63"/>
      <c r="MQP140" s="63"/>
      <c r="MQQ140" s="63"/>
      <c r="MQR140" s="63"/>
      <c r="MQS140" s="63"/>
      <c r="MQT140" s="63"/>
      <c r="MQU140" s="63"/>
      <c r="MQV140" s="63"/>
      <c r="MQW140" s="63"/>
      <c r="MQX140" s="63"/>
      <c r="MQY140" s="63"/>
      <c r="MQZ140" s="63"/>
      <c r="MRA140" s="63"/>
      <c r="MRB140" s="63"/>
      <c r="MRC140" s="63"/>
      <c r="MRD140" s="63"/>
      <c r="MRE140" s="63"/>
      <c r="MRF140" s="63"/>
      <c r="MRG140" s="63"/>
      <c r="MRH140" s="63"/>
      <c r="MRI140" s="63"/>
      <c r="MRJ140" s="63"/>
      <c r="MRK140" s="63"/>
      <c r="MRL140" s="63"/>
      <c r="MRM140" s="63"/>
      <c r="MRN140" s="63"/>
      <c r="MRO140" s="63"/>
      <c r="MRP140" s="63"/>
      <c r="MRQ140" s="63"/>
      <c r="MRR140" s="63"/>
      <c r="MRS140" s="63"/>
      <c r="MRT140" s="63"/>
      <c r="MRU140" s="63"/>
      <c r="MRV140" s="63"/>
      <c r="MRW140" s="63"/>
      <c r="MRX140" s="63"/>
      <c r="MRY140" s="63"/>
      <c r="MRZ140" s="63"/>
      <c r="MSA140" s="63"/>
      <c r="MSB140" s="63"/>
      <c r="MSC140" s="63"/>
      <c r="MSD140" s="63"/>
      <c r="MSE140" s="63"/>
      <c r="MSF140" s="63"/>
      <c r="MSG140" s="63"/>
      <c r="MSH140" s="63"/>
      <c r="MSI140" s="63"/>
      <c r="MSJ140" s="63"/>
      <c r="MSK140" s="63"/>
      <c r="MSL140" s="63"/>
      <c r="MSM140" s="63"/>
      <c r="MSN140" s="63"/>
      <c r="MSO140" s="63"/>
      <c r="MSP140" s="63"/>
      <c r="MSQ140" s="63"/>
      <c r="MSR140" s="63"/>
      <c r="MSS140" s="63"/>
      <c r="MST140" s="63"/>
      <c r="MSU140" s="63"/>
      <c r="MSV140" s="63"/>
      <c r="MSW140" s="63"/>
      <c r="MSX140" s="63"/>
      <c r="MSY140" s="63"/>
      <c r="MSZ140" s="63"/>
      <c r="MTA140" s="63"/>
      <c r="MTB140" s="63"/>
      <c r="MTC140" s="63"/>
      <c r="MTD140" s="63"/>
      <c r="MTE140" s="63"/>
      <c r="MTF140" s="63"/>
      <c r="MTG140" s="63"/>
      <c r="MTH140" s="63"/>
      <c r="MTI140" s="63"/>
      <c r="MTJ140" s="63"/>
      <c r="MTK140" s="63"/>
      <c r="MTL140" s="63"/>
      <c r="MTM140" s="63"/>
      <c r="MTN140" s="63"/>
      <c r="MTO140" s="63"/>
      <c r="MTP140" s="63"/>
      <c r="MTQ140" s="63"/>
      <c r="MTR140" s="63"/>
      <c r="MTS140" s="63"/>
      <c r="MTT140" s="63"/>
      <c r="MTU140" s="63"/>
      <c r="MTV140" s="63"/>
      <c r="MTW140" s="63"/>
      <c r="MTX140" s="63"/>
      <c r="MTY140" s="63"/>
      <c r="MTZ140" s="63"/>
      <c r="MUA140" s="63"/>
      <c r="MUB140" s="63"/>
      <c r="MUC140" s="63"/>
      <c r="MUD140" s="63"/>
      <c r="MUE140" s="63"/>
      <c r="MUF140" s="63"/>
      <c r="MUG140" s="63"/>
      <c r="MUH140" s="63"/>
      <c r="MUI140" s="63"/>
      <c r="MUJ140" s="63"/>
      <c r="MUK140" s="63"/>
      <c r="MUL140" s="63"/>
      <c r="MUM140" s="63"/>
      <c r="MUN140" s="63"/>
      <c r="MUO140" s="63"/>
      <c r="MUP140" s="63"/>
      <c r="MUQ140" s="63"/>
      <c r="MUR140" s="63"/>
      <c r="MUS140" s="63"/>
      <c r="MUT140" s="63"/>
      <c r="MUU140" s="63"/>
      <c r="MUV140" s="63"/>
      <c r="MUW140" s="63"/>
      <c r="MUX140" s="63"/>
      <c r="MUY140" s="63"/>
      <c r="MUZ140" s="63"/>
      <c r="MVA140" s="63"/>
      <c r="MVB140" s="63"/>
      <c r="MVC140" s="63"/>
      <c r="MVD140" s="63"/>
      <c r="MVE140" s="63"/>
      <c r="MVF140" s="63"/>
      <c r="MVG140" s="63"/>
      <c r="MVH140" s="63"/>
      <c r="MVI140" s="63"/>
      <c r="MVJ140" s="63"/>
      <c r="MVK140" s="63"/>
      <c r="MVL140" s="63"/>
      <c r="MVM140" s="63"/>
      <c r="MVN140" s="63"/>
      <c r="MVO140" s="63"/>
      <c r="MVP140" s="63"/>
      <c r="MVQ140" s="63"/>
      <c r="MVR140" s="63"/>
      <c r="MVS140" s="63"/>
      <c r="MVT140" s="63"/>
      <c r="MVU140" s="63"/>
      <c r="MVV140" s="63"/>
      <c r="MVW140" s="63"/>
      <c r="MVX140" s="63"/>
      <c r="MVY140" s="63"/>
      <c r="MVZ140" s="63"/>
      <c r="MWA140" s="63"/>
      <c r="MWB140" s="63"/>
      <c r="MWC140" s="63"/>
      <c r="MWD140" s="63"/>
      <c r="MWE140" s="63"/>
      <c r="MWF140" s="63"/>
      <c r="MWG140" s="63"/>
      <c r="MWH140" s="63"/>
      <c r="MWI140" s="63"/>
      <c r="MWJ140" s="63"/>
      <c r="MWK140" s="63"/>
      <c r="MWL140" s="63"/>
      <c r="MWM140" s="63"/>
      <c r="MWN140" s="63"/>
      <c r="MWO140" s="63"/>
      <c r="MWP140" s="63"/>
      <c r="MWQ140" s="63"/>
      <c r="MWR140" s="63"/>
      <c r="MWS140" s="63"/>
      <c r="MWT140" s="63"/>
      <c r="MWU140" s="63"/>
      <c r="MWV140" s="63"/>
      <c r="MWW140" s="63"/>
      <c r="MWX140" s="63"/>
      <c r="MWY140" s="63"/>
      <c r="MWZ140" s="63"/>
      <c r="MXA140" s="63"/>
      <c r="MXB140" s="63"/>
      <c r="MXC140" s="63"/>
      <c r="MXD140" s="63"/>
      <c r="MXE140" s="63"/>
      <c r="MXF140" s="63"/>
      <c r="MXG140" s="63"/>
      <c r="MXH140" s="63"/>
      <c r="MXI140" s="63"/>
      <c r="MXJ140" s="63"/>
      <c r="MXK140" s="63"/>
      <c r="MXL140" s="63"/>
      <c r="MXM140" s="63"/>
      <c r="MXN140" s="63"/>
      <c r="MXO140" s="63"/>
      <c r="MXP140" s="63"/>
      <c r="MXQ140" s="63"/>
      <c r="MXR140" s="63"/>
      <c r="MXS140" s="63"/>
      <c r="MXT140" s="63"/>
      <c r="MXU140" s="63"/>
      <c r="MXV140" s="63"/>
      <c r="MXW140" s="63"/>
      <c r="MXX140" s="63"/>
      <c r="MXY140" s="63"/>
      <c r="MXZ140" s="63"/>
      <c r="MYA140" s="63"/>
      <c r="MYB140" s="63"/>
      <c r="MYC140" s="63"/>
      <c r="MYD140" s="63"/>
      <c r="MYE140" s="63"/>
      <c r="MYF140" s="63"/>
      <c r="MYG140" s="63"/>
      <c r="MYH140" s="63"/>
      <c r="MYI140" s="63"/>
      <c r="MYJ140" s="63"/>
      <c r="MYK140" s="63"/>
      <c r="MYL140" s="63"/>
      <c r="MYM140" s="63"/>
      <c r="MYN140" s="63"/>
      <c r="MYO140" s="63"/>
      <c r="MYP140" s="63"/>
      <c r="MYQ140" s="63"/>
      <c r="MYR140" s="63"/>
      <c r="MYS140" s="63"/>
      <c r="MYT140" s="63"/>
      <c r="MYU140" s="63"/>
      <c r="MYV140" s="63"/>
      <c r="MYW140" s="63"/>
      <c r="MYX140" s="63"/>
      <c r="MYY140" s="63"/>
      <c r="MYZ140" s="63"/>
      <c r="MZA140" s="63"/>
      <c r="MZB140" s="63"/>
      <c r="MZC140" s="63"/>
      <c r="MZD140" s="63"/>
      <c r="MZE140" s="63"/>
      <c r="MZF140" s="63"/>
      <c r="MZG140" s="63"/>
      <c r="MZH140" s="63"/>
      <c r="MZI140" s="63"/>
      <c r="MZJ140" s="63"/>
      <c r="MZK140" s="63"/>
      <c r="MZL140" s="63"/>
      <c r="MZM140" s="63"/>
      <c r="MZN140" s="63"/>
      <c r="MZO140" s="63"/>
      <c r="MZP140" s="63"/>
      <c r="MZQ140" s="63"/>
      <c r="MZR140" s="63"/>
      <c r="MZS140" s="63"/>
      <c r="MZT140" s="63"/>
      <c r="MZU140" s="63"/>
      <c r="MZV140" s="63"/>
      <c r="MZW140" s="63"/>
      <c r="MZX140" s="63"/>
      <c r="MZY140" s="63"/>
      <c r="MZZ140" s="63"/>
      <c r="NAA140" s="63"/>
      <c r="NAB140" s="63"/>
      <c r="NAC140" s="63"/>
      <c r="NAD140" s="63"/>
      <c r="NAE140" s="63"/>
      <c r="NAF140" s="63"/>
      <c r="NAG140" s="63"/>
      <c r="NAH140" s="63"/>
      <c r="NAI140" s="63"/>
      <c r="NAJ140" s="63"/>
      <c r="NAK140" s="63"/>
      <c r="NAL140" s="63"/>
      <c r="NAM140" s="63"/>
      <c r="NAN140" s="63"/>
      <c r="NAO140" s="63"/>
      <c r="NAP140" s="63"/>
      <c r="NAQ140" s="63"/>
      <c r="NAR140" s="63"/>
      <c r="NAS140" s="63"/>
      <c r="NAT140" s="63"/>
      <c r="NAU140" s="63"/>
      <c r="NAV140" s="63"/>
      <c r="NAW140" s="63"/>
      <c r="NAX140" s="63"/>
      <c r="NAY140" s="63"/>
      <c r="NAZ140" s="63"/>
      <c r="NBA140" s="63"/>
      <c r="NBB140" s="63"/>
      <c r="NBC140" s="63"/>
      <c r="NBD140" s="63"/>
      <c r="NBE140" s="63"/>
      <c r="NBF140" s="63"/>
      <c r="NBG140" s="63"/>
      <c r="NBH140" s="63"/>
      <c r="NBI140" s="63"/>
      <c r="NBJ140" s="63"/>
      <c r="NBK140" s="63"/>
      <c r="NBL140" s="63"/>
      <c r="NBM140" s="63"/>
      <c r="NBN140" s="63"/>
      <c r="NBO140" s="63"/>
      <c r="NBP140" s="63"/>
      <c r="NBQ140" s="63"/>
      <c r="NBR140" s="63"/>
      <c r="NBS140" s="63"/>
      <c r="NBT140" s="63"/>
      <c r="NBU140" s="63"/>
      <c r="NBV140" s="63"/>
      <c r="NBW140" s="63"/>
      <c r="NBX140" s="63"/>
      <c r="NBY140" s="63"/>
      <c r="NBZ140" s="63"/>
      <c r="NCA140" s="63"/>
      <c r="NCB140" s="63"/>
      <c r="NCC140" s="63"/>
      <c r="NCD140" s="63"/>
      <c r="NCE140" s="63"/>
      <c r="NCF140" s="63"/>
      <c r="NCG140" s="63"/>
      <c r="NCH140" s="63"/>
      <c r="NCI140" s="63"/>
      <c r="NCJ140" s="63"/>
      <c r="NCK140" s="63"/>
      <c r="NCL140" s="63"/>
      <c r="NCM140" s="63"/>
      <c r="NCN140" s="63"/>
      <c r="NCO140" s="63"/>
      <c r="NCP140" s="63"/>
      <c r="NCQ140" s="63"/>
      <c r="NCR140" s="63"/>
      <c r="NCS140" s="63"/>
      <c r="NCT140" s="63"/>
      <c r="NCU140" s="63"/>
      <c r="NCV140" s="63"/>
      <c r="NCW140" s="63"/>
      <c r="NCX140" s="63"/>
      <c r="NCY140" s="63"/>
      <c r="NCZ140" s="63"/>
      <c r="NDA140" s="63"/>
      <c r="NDB140" s="63"/>
      <c r="NDC140" s="63"/>
      <c r="NDD140" s="63"/>
      <c r="NDE140" s="63"/>
      <c r="NDF140" s="63"/>
      <c r="NDG140" s="63"/>
      <c r="NDH140" s="63"/>
      <c r="NDI140" s="63"/>
      <c r="NDJ140" s="63"/>
      <c r="NDK140" s="63"/>
      <c r="NDL140" s="63"/>
      <c r="NDM140" s="63"/>
      <c r="NDN140" s="63"/>
      <c r="NDO140" s="63"/>
      <c r="NDP140" s="63"/>
      <c r="NDQ140" s="63"/>
      <c r="NDR140" s="63"/>
      <c r="NDS140" s="63"/>
      <c r="NDT140" s="63"/>
      <c r="NDU140" s="63"/>
      <c r="NDV140" s="63"/>
      <c r="NDW140" s="63"/>
      <c r="NDX140" s="63"/>
      <c r="NDY140" s="63"/>
      <c r="NDZ140" s="63"/>
      <c r="NEA140" s="63"/>
      <c r="NEB140" s="63"/>
      <c r="NEC140" s="63"/>
      <c r="NED140" s="63"/>
      <c r="NEE140" s="63"/>
      <c r="NEF140" s="63"/>
      <c r="NEG140" s="63"/>
      <c r="NEH140" s="63"/>
      <c r="NEI140" s="63"/>
      <c r="NEJ140" s="63"/>
      <c r="NEK140" s="63"/>
      <c r="NEL140" s="63"/>
      <c r="NEM140" s="63"/>
      <c r="NEN140" s="63"/>
      <c r="NEO140" s="63"/>
      <c r="NEP140" s="63"/>
      <c r="NEQ140" s="63"/>
      <c r="NER140" s="63"/>
      <c r="NES140" s="63"/>
      <c r="NET140" s="63"/>
      <c r="NEU140" s="63"/>
      <c r="NEV140" s="63"/>
      <c r="NEW140" s="63"/>
      <c r="NEX140" s="63"/>
      <c r="NEY140" s="63"/>
      <c r="NEZ140" s="63"/>
      <c r="NFA140" s="63"/>
      <c r="NFB140" s="63"/>
      <c r="NFC140" s="63"/>
      <c r="NFD140" s="63"/>
      <c r="NFE140" s="63"/>
      <c r="NFF140" s="63"/>
      <c r="NFG140" s="63"/>
      <c r="NFH140" s="63"/>
      <c r="NFI140" s="63"/>
      <c r="NFJ140" s="63"/>
      <c r="NFK140" s="63"/>
      <c r="NFL140" s="63"/>
      <c r="NFM140" s="63"/>
      <c r="NFN140" s="63"/>
      <c r="NFO140" s="63"/>
      <c r="NFP140" s="63"/>
      <c r="NFQ140" s="63"/>
      <c r="NFR140" s="63"/>
      <c r="NFS140" s="63"/>
      <c r="NFT140" s="63"/>
      <c r="NFU140" s="63"/>
      <c r="NFV140" s="63"/>
      <c r="NFW140" s="63"/>
      <c r="NFX140" s="63"/>
      <c r="NFY140" s="63"/>
      <c r="NFZ140" s="63"/>
      <c r="NGA140" s="63"/>
      <c r="NGB140" s="63"/>
      <c r="NGC140" s="63"/>
      <c r="NGD140" s="63"/>
      <c r="NGE140" s="63"/>
      <c r="NGF140" s="63"/>
      <c r="NGG140" s="63"/>
      <c r="NGH140" s="63"/>
      <c r="NGI140" s="63"/>
      <c r="NGJ140" s="63"/>
      <c r="NGK140" s="63"/>
      <c r="NGL140" s="63"/>
      <c r="NGM140" s="63"/>
      <c r="NGN140" s="63"/>
      <c r="NGO140" s="63"/>
      <c r="NGP140" s="63"/>
      <c r="NGQ140" s="63"/>
      <c r="NGR140" s="63"/>
      <c r="NGS140" s="63"/>
      <c r="NGT140" s="63"/>
      <c r="NGU140" s="63"/>
      <c r="NGV140" s="63"/>
      <c r="NGW140" s="63"/>
      <c r="NGX140" s="63"/>
      <c r="NGY140" s="63"/>
      <c r="NGZ140" s="63"/>
      <c r="NHA140" s="63"/>
      <c r="NHB140" s="63"/>
      <c r="NHC140" s="63"/>
      <c r="NHD140" s="63"/>
      <c r="NHE140" s="63"/>
      <c r="NHF140" s="63"/>
      <c r="NHG140" s="63"/>
      <c r="NHH140" s="63"/>
      <c r="NHI140" s="63"/>
      <c r="NHJ140" s="63"/>
      <c r="NHK140" s="63"/>
      <c r="NHL140" s="63"/>
      <c r="NHM140" s="63"/>
      <c r="NHN140" s="63"/>
      <c r="NHO140" s="63"/>
      <c r="NHP140" s="63"/>
      <c r="NHQ140" s="63"/>
      <c r="NHR140" s="63"/>
      <c r="NHS140" s="63"/>
      <c r="NHT140" s="63"/>
      <c r="NHU140" s="63"/>
      <c r="NHV140" s="63"/>
      <c r="NHW140" s="63"/>
      <c r="NHX140" s="63"/>
      <c r="NHY140" s="63"/>
      <c r="NHZ140" s="63"/>
      <c r="NIA140" s="63"/>
      <c r="NIB140" s="63"/>
      <c r="NIC140" s="63"/>
      <c r="NID140" s="63"/>
      <c r="NIE140" s="63"/>
      <c r="NIF140" s="63"/>
      <c r="NIG140" s="63"/>
      <c r="NIH140" s="63"/>
      <c r="NII140" s="63"/>
      <c r="NIJ140" s="63"/>
      <c r="NIK140" s="63"/>
      <c r="NIL140" s="63"/>
      <c r="NIM140" s="63"/>
      <c r="NIN140" s="63"/>
      <c r="NIO140" s="63"/>
      <c r="NIP140" s="63"/>
      <c r="NIQ140" s="63"/>
      <c r="NIR140" s="63"/>
      <c r="NIS140" s="63"/>
      <c r="NIT140" s="63"/>
      <c r="NIU140" s="63"/>
      <c r="NIV140" s="63"/>
      <c r="NIW140" s="63"/>
      <c r="NIX140" s="63"/>
      <c r="NIY140" s="63"/>
      <c r="NIZ140" s="63"/>
      <c r="NJA140" s="63"/>
      <c r="NJB140" s="63"/>
      <c r="NJC140" s="63"/>
      <c r="NJD140" s="63"/>
      <c r="NJE140" s="63"/>
      <c r="NJF140" s="63"/>
      <c r="NJG140" s="63"/>
      <c r="NJH140" s="63"/>
      <c r="NJI140" s="63"/>
      <c r="NJJ140" s="63"/>
      <c r="NJK140" s="63"/>
      <c r="NJL140" s="63"/>
      <c r="NJM140" s="63"/>
      <c r="NJN140" s="63"/>
      <c r="NJO140" s="63"/>
      <c r="NJP140" s="63"/>
      <c r="NJQ140" s="63"/>
      <c r="NJR140" s="63"/>
      <c r="NJS140" s="63"/>
      <c r="NJT140" s="63"/>
      <c r="NJU140" s="63"/>
      <c r="NJV140" s="63"/>
      <c r="NJW140" s="63"/>
      <c r="NJX140" s="63"/>
      <c r="NJY140" s="63"/>
      <c r="NJZ140" s="63"/>
      <c r="NKA140" s="63"/>
      <c r="NKB140" s="63"/>
      <c r="NKC140" s="63"/>
      <c r="NKD140" s="63"/>
      <c r="NKE140" s="63"/>
      <c r="NKF140" s="63"/>
      <c r="NKG140" s="63"/>
      <c r="NKH140" s="63"/>
      <c r="NKI140" s="63"/>
      <c r="NKJ140" s="63"/>
      <c r="NKK140" s="63"/>
      <c r="NKL140" s="63"/>
      <c r="NKM140" s="63"/>
      <c r="NKN140" s="63"/>
      <c r="NKO140" s="63"/>
      <c r="NKP140" s="63"/>
      <c r="NKQ140" s="63"/>
      <c r="NKR140" s="63"/>
      <c r="NKS140" s="63"/>
      <c r="NKT140" s="63"/>
      <c r="NKU140" s="63"/>
      <c r="NKV140" s="63"/>
      <c r="NKW140" s="63"/>
      <c r="NKX140" s="63"/>
      <c r="NKY140" s="63"/>
      <c r="NKZ140" s="63"/>
      <c r="NLA140" s="63"/>
      <c r="NLB140" s="63"/>
      <c r="NLC140" s="63"/>
      <c r="NLD140" s="63"/>
      <c r="NLE140" s="63"/>
      <c r="NLF140" s="63"/>
      <c r="NLG140" s="63"/>
      <c r="NLH140" s="63"/>
      <c r="NLI140" s="63"/>
      <c r="NLJ140" s="63"/>
      <c r="NLK140" s="63"/>
      <c r="NLL140" s="63"/>
      <c r="NLM140" s="63"/>
      <c r="NLN140" s="63"/>
      <c r="NLO140" s="63"/>
      <c r="NLP140" s="63"/>
      <c r="NLQ140" s="63"/>
      <c r="NLR140" s="63"/>
      <c r="NLS140" s="63"/>
      <c r="NLT140" s="63"/>
      <c r="NLU140" s="63"/>
      <c r="NLV140" s="63"/>
      <c r="NLW140" s="63"/>
      <c r="NLX140" s="63"/>
      <c r="NLY140" s="63"/>
      <c r="NLZ140" s="63"/>
      <c r="NMA140" s="63"/>
      <c r="NMB140" s="63"/>
      <c r="NMC140" s="63"/>
      <c r="NMD140" s="63"/>
      <c r="NME140" s="63"/>
      <c r="NMF140" s="63"/>
      <c r="NMG140" s="63"/>
      <c r="NMH140" s="63"/>
      <c r="NMI140" s="63"/>
      <c r="NMJ140" s="63"/>
      <c r="NMK140" s="63"/>
      <c r="NML140" s="63"/>
      <c r="NMM140" s="63"/>
      <c r="NMN140" s="63"/>
      <c r="NMO140" s="63"/>
      <c r="NMP140" s="63"/>
      <c r="NMQ140" s="63"/>
      <c r="NMR140" s="63"/>
      <c r="NMS140" s="63"/>
      <c r="NMT140" s="63"/>
      <c r="NMU140" s="63"/>
      <c r="NMV140" s="63"/>
      <c r="NMW140" s="63"/>
      <c r="NMX140" s="63"/>
      <c r="NMY140" s="63"/>
      <c r="NMZ140" s="63"/>
      <c r="NNA140" s="63"/>
      <c r="NNB140" s="63"/>
      <c r="NNC140" s="63"/>
      <c r="NND140" s="63"/>
      <c r="NNE140" s="63"/>
      <c r="NNF140" s="63"/>
      <c r="NNG140" s="63"/>
      <c r="NNH140" s="63"/>
      <c r="NNI140" s="63"/>
      <c r="NNJ140" s="63"/>
      <c r="NNK140" s="63"/>
      <c r="NNL140" s="63"/>
      <c r="NNM140" s="63"/>
      <c r="NNN140" s="63"/>
      <c r="NNO140" s="63"/>
      <c r="NNP140" s="63"/>
      <c r="NNQ140" s="63"/>
      <c r="NNR140" s="63"/>
      <c r="NNS140" s="63"/>
      <c r="NNT140" s="63"/>
      <c r="NNU140" s="63"/>
      <c r="NNV140" s="63"/>
      <c r="NNW140" s="63"/>
      <c r="NNX140" s="63"/>
      <c r="NNY140" s="63"/>
      <c r="NNZ140" s="63"/>
      <c r="NOA140" s="63"/>
      <c r="NOB140" s="63"/>
      <c r="NOC140" s="63"/>
      <c r="NOD140" s="63"/>
      <c r="NOE140" s="63"/>
      <c r="NOF140" s="63"/>
      <c r="NOG140" s="63"/>
      <c r="NOH140" s="63"/>
      <c r="NOI140" s="63"/>
      <c r="NOJ140" s="63"/>
      <c r="NOK140" s="63"/>
      <c r="NOL140" s="63"/>
      <c r="NOM140" s="63"/>
      <c r="NON140" s="63"/>
      <c r="NOO140" s="63"/>
      <c r="NOP140" s="63"/>
      <c r="NOQ140" s="63"/>
      <c r="NOR140" s="63"/>
      <c r="NOS140" s="63"/>
      <c r="NOT140" s="63"/>
      <c r="NOU140" s="63"/>
      <c r="NOV140" s="63"/>
      <c r="NOW140" s="63"/>
      <c r="NOX140" s="63"/>
      <c r="NOY140" s="63"/>
      <c r="NOZ140" s="63"/>
      <c r="NPA140" s="63"/>
      <c r="NPB140" s="63"/>
      <c r="NPC140" s="63"/>
      <c r="NPD140" s="63"/>
      <c r="NPE140" s="63"/>
      <c r="NPF140" s="63"/>
      <c r="NPG140" s="63"/>
      <c r="NPH140" s="63"/>
      <c r="NPI140" s="63"/>
      <c r="NPJ140" s="63"/>
      <c r="NPK140" s="63"/>
      <c r="NPL140" s="63"/>
      <c r="NPM140" s="63"/>
      <c r="NPN140" s="63"/>
      <c r="NPO140" s="63"/>
      <c r="NPP140" s="63"/>
      <c r="NPQ140" s="63"/>
      <c r="NPR140" s="63"/>
      <c r="NPS140" s="63"/>
      <c r="NPT140" s="63"/>
      <c r="NPU140" s="63"/>
      <c r="NPV140" s="63"/>
      <c r="NPW140" s="63"/>
      <c r="NPX140" s="63"/>
      <c r="NPY140" s="63"/>
      <c r="NPZ140" s="63"/>
      <c r="NQA140" s="63"/>
      <c r="NQB140" s="63"/>
      <c r="NQC140" s="63"/>
      <c r="NQD140" s="63"/>
      <c r="NQE140" s="63"/>
      <c r="NQF140" s="63"/>
      <c r="NQG140" s="63"/>
      <c r="NQH140" s="63"/>
      <c r="NQI140" s="63"/>
      <c r="NQJ140" s="63"/>
      <c r="NQK140" s="63"/>
      <c r="NQL140" s="63"/>
      <c r="NQM140" s="63"/>
      <c r="NQN140" s="63"/>
      <c r="NQO140" s="63"/>
      <c r="NQP140" s="63"/>
      <c r="NQQ140" s="63"/>
      <c r="NQR140" s="63"/>
      <c r="NQS140" s="63"/>
      <c r="NQT140" s="63"/>
      <c r="NQU140" s="63"/>
      <c r="NQV140" s="63"/>
      <c r="NQW140" s="63"/>
      <c r="NQX140" s="63"/>
      <c r="NQY140" s="63"/>
      <c r="NQZ140" s="63"/>
      <c r="NRA140" s="63"/>
      <c r="NRB140" s="63"/>
      <c r="NRC140" s="63"/>
      <c r="NRD140" s="63"/>
      <c r="NRE140" s="63"/>
      <c r="NRF140" s="63"/>
      <c r="NRG140" s="63"/>
      <c r="NRH140" s="63"/>
      <c r="NRI140" s="63"/>
      <c r="NRJ140" s="63"/>
      <c r="NRK140" s="63"/>
      <c r="NRL140" s="63"/>
      <c r="NRM140" s="63"/>
      <c r="NRN140" s="63"/>
      <c r="NRO140" s="63"/>
      <c r="NRP140" s="63"/>
      <c r="NRQ140" s="63"/>
      <c r="NRR140" s="63"/>
      <c r="NRS140" s="63"/>
      <c r="NRT140" s="63"/>
      <c r="NRU140" s="63"/>
      <c r="NRV140" s="63"/>
      <c r="NRW140" s="63"/>
      <c r="NRX140" s="63"/>
      <c r="NRY140" s="63"/>
      <c r="NRZ140" s="63"/>
      <c r="NSA140" s="63"/>
      <c r="NSB140" s="63"/>
      <c r="NSC140" s="63"/>
      <c r="NSD140" s="63"/>
      <c r="NSE140" s="63"/>
      <c r="NSF140" s="63"/>
      <c r="NSG140" s="63"/>
      <c r="NSH140" s="63"/>
      <c r="NSI140" s="63"/>
      <c r="NSJ140" s="63"/>
      <c r="NSK140" s="63"/>
      <c r="NSL140" s="63"/>
      <c r="NSM140" s="63"/>
      <c r="NSN140" s="63"/>
      <c r="NSO140" s="63"/>
      <c r="NSP140" s="63"/>
      <c r="NSQ140" s="63"/>
      <c r="NSR140" s="63"/>
      <c r="NSS140" s="63"/>
      <c r="NST140" s="63"/>
      <c r="NSU140" s="63"/>
      <c r="NSV140" s="63"/>
      <c r="NSW140" s="63"/>
      <c r="NSX140" s="63"/>
      <c r="NSY140" s="63"/>
      <c r="NSZ140" s="63"/>
      <c r="NTA140" s="63"/>
      <c r="NTB140" s="63"/>
      <c r="NTC140" s="63"/>
      <c r="NTD140" s="63"/>
      <c r="NTE140" s="63"/>
      <c r="NTF140" s="63"/>
      <c r="NTG140" s="63"/>
      <c r="NTH140" s="63"/>
      <c r="NTI140" s="63"/>
      <c r="NTJ140" s="63"/>
      <c r="NTK140" s="63"/>
      <c r="NTL140" s="63"/>
      <c r="NTM140" s="63"/>
      <c r="NTN140" s="63"/>
      <c r="NTO140" s="63"/>
      <c r="NTP140" s="63"/>
      <c r="NTQ140" s="63"/>
      <c r="NTR140" s="63"/>
      <c r="NTS140" s="63"/>
      <c r="NTT140" s="63"/>
      <c r="NTU140" s="63"/>
      <c r="NTV140" s="63"/>
      <c r="NTW140" s="63"/>
      <c r="NTX140" s="63"/>
      <c r="NTY140" s="63"/>
      <c r="NTZ140" s="63"/>
      <c r="NUA140" s="63"/>
      <c r="NUB140" s="63"/>
      <c r="NUC140" s="63"/>
      <c r="NUD140" s="63"/>
      <c r="NUE140" s="63"/>
      <c r="NUF140" s="63"/>
      <c r="NUG140" s="63"/>
      <c r="NUH140" s="63"/>
      <c r="NUI140" s="63"/>
      <c r="NUJ140" s="63"/>
      <c r="NUK140" s="63"/>
      <c r="NUL140" s="63"/>
      <c r="NUM140" s="63"/>
      <c r="NUN140" s="63"/>
      <c r="NUO140" s="63"/>
      <c r="NUP140" s="63"/>
      <c r="NUQ140" s="63"/>
      <c r="NUR140" s="63"/>
      <c r="NUS140" s="63"/>
      <c r="NUT140" s="63"/>
      <c r="NUU140" s="63"/>
      <c r="NUV140" s="63"/>
      <c r="NUW140" s="63"/>
      <c r="NUX140" s="63"/>
      <c r="NUY140" s="63"/>
      <c r="NUZ140" s="63"/>
      <c r="NVA140" s="63"/>
      <c r="NVB140" s="63"/>
      <c r="NVC140" s="63"/>
      <c r="NVD140" s="63"/>
      <c r="NVE140" s="63"/>
      <c r="NVF140" s="63"/>
      <c r="NVG140" s="63"/>
      <c r="NVH140" s="63"/>
      <c r="NVI140" s="63"/>
      <c r="NVJ140" s="63"/>
      <c r="NVK140" s="63"/>
      <c r="NVL140" s="63"/>
      <c r="NVM140" s="63"/>
      <c r="NVN140" s="63"/>
      <c r="NVO140" s="63"/>
      <c r="NVP140" s="63"/>
      <c r="NVQ140" s="63"/>
      <c r="NVR140" s="63"/>
      <c r="NVS140" s="63"/>
      <c r="NVT140" s="63"/>
      <c r="NVU140" s="63"/>
      <c r="NVV140" s="63"/>
      <c r="NVW140" s="63"/>
      <c r="NVX140" s="63"/>
      <c r="NVY140" s="63"/>
      <c r="NVZ140" s="63"/>
      <c r="NWA140" s="63"/>
      <c r="NWB140" s="63"/>
      <c r="NWC140" s="63"/>
      <c r="NWD140" s="63"/>
      <c r="NWE140" s="63"/>
      <c r="NWF140" s="63"/>
      <c r="NWG140" s="63"/>
      <c r="NWH140" s="63"/>
      <c r="NWI140" s="63"/>
      <c r="NWJ140" s="63"/>
      <c r="NWK140" s="63"/>
      <c r="NWL140" s="63"/>
      <c r="NWM140" s="63"/>
      <c r="NWN140" s="63"/>
      <c r="NWO140" s="63"/>
      <c r="NWP140" s="63"/>
      <c r="NWQ140" s="63"/>
      <c r="NWR140" s="63"/>
      <c r="NWS140" s="63"/>
      <c r="NWT140" s="63"/>
      <c r="NWU140" s="63"/>
      <c r="NWV140" s="63"/>
      <c r="NWW140" s="63"/>
      <c r="NWX140" s="63"/>
      <c r="NWY140" s="63"/>
      <c r="NWZ140" s="63"/>
      <c r="NXA140" s="63"/>
      <c r="NXB140" s="63"/>
      <c r="NXC140" s="63"/>
      <c r="NXD140" s="63"/>
      <c r="NXE140" s="63"/>
      <c r="NXF140" s="63"/>
      <c r="NXG140" s="63"/>
      <c r="NXH140" s="63"/>
      <c r="NXI140" s="63"/>
      <c r="NXJ140" s="63"/>
      <c r="NXK140" s="63"/>
      <c r="NXL140" s="63"/>
      <c r="NXM140" s="63"/>
      <c r="NXN140" s="63"/>
      <c r="NXO140" s="63"/>
      <c r="NXP140" s="63"/>
      <c r="NXQ140" s="63"/>
      <c r="NXR140" s="63"/>
      <c r="NXS140" s="63"/>
      <c r="NXT140" s="63"/>
      <c r="NXU140" s="63"/>
      <c r="NXV140" s="63"/>
      <c r="NXW140" s="63"/>
      <c r="NXX140" s="63"/>
      <c r="NXY140" s="63"/>
      <c r="NXZ140" s="63"/>
      <c r="NYA140" s="63"/>
      <c r="NYB140" s="63"/>
      <c r="NYC140" s="63"/>
      <c r="NYD140" s="63"/>
      <c r="NYE140" s="63"/>
      <c r="NYF140" s="63"/>
      <c r="NYG140" s="63"/>
      <c r="NYH140" s="63"/>
      <c r="NYI140" s="63"/>
      <c r="NYJ140" s="63"/>
      <c r="NYK140" s="63"/>
      <c r="NYL140" s="63"/>
      <c r="NYM140" s="63"/>
      <c r="NYN140" s="63"/>
      <c r="NYO140" s="63"/>
      <c r="NYP140" s="63"/>
      <c r="NYQ140" s="63"/>
      <c r="NYR140" s="63"/>
      <c r="NYS140" s="63"/>
      <c r="NYT140" s="63"/>
      <c r="NYU140" s="63"/>
      <c r="NYV140" s="63"/>
      <c r="NYW140" s="63"/>
      <c r="NYX140" s="63"/>
      <c r="NYY140" s="63"/>
      <c r="NYZ140" s="63"/>
      <c r="NZA140" s="63"/>
      <c r="NZB140" s="63"/>
      <c r="NZC140" s="63"/>
      <c r="NZD140" s="63"/>
      <c r="NZE140" s="63"/>
      <c r="NZF140" s="63"/>
      <c r="NZG140" s="63"/>
      <c r="NZH140" s="63"/>
      <c r="NZI140" s="63"/>
      <c r="NZJ140" s="63"/>
      <c r="NZK140" s="63"/>
      <c r="NZL140" s="63"/>
      <c r="NZM140" s="63"/>
      <c r="NZN140" s="63"/>
      <c r="NZO140" s="63"/>
      <c r="NZP140" s="63"/>
      <c r="NZQ140" s="63"/>
      <c r="NZR140" s="63"/>
      <c r="NZS140" s="63"/>
      <c r="NZT140" s="63"/>
      <c r="NZU140" s="63"/>
      <c r="NZV140" s="63"/>
      <c r="NZW140" s="63"/>
      <c r="NZX140" s="63"/>
      <c r="NZY140" s="63"/>
      <c r="NZZ140" s="63"/>
      <c r="OAA140" s="63"/>
      <c r="OAB140" s="63"/>
      <c r="OAC140" s="63"/>
      <c r="OAD140" s="63"/>
      <c r="OAE140" s="63"/>
      <c r="OAF140" s="63"/>
      <c r="OAG140" s="63"/>
      <c r="OAH140" s="63"/>
      <c r="OAI140" s="63"/>
      <c r="OAJ140" s="63"/>
      <c r="OAK140" s="63"/>
      <c r="OAL140" s="63"/>
      <c r="OAM140" s="63"/>
      <c r="OAN140" s="63"/>
      <c r="OAO140" s="63"/>
      <c r="OAP140" s="63"/>
      <c r="OAQ140" s="63"/>
      <c r="OAR140" s="63"/>
      <c r="OAS140" s="63"/>
      <c r="OAT140" s="63"/>
      <c r="OAU140" s="63"/>
      <c r="OAV140" s="63"/>
      <c r="OAW140" s="63"/>
      <c r="OAX140" s="63"/>
      <c r="OAY140" s="63"/>
      <c r="OAZ140" s="63"/>
      <c r="OBA140" s="63"/>
      <c r="OBB140" s="63"/>
      <c r="OBC140" s="63"/>
      <c r="OBD140" s="63"/>
      <c r="OBE140" s="63"/>
      <c r="OBF140" s="63"/>
      <c r="OBG140" s="63"/>
      <c r="OBH140" s="63"/>
      <c r="OBI140" s="63"/>
      <c r="OBJ140" s="63"/>
      <c r="OBK140" s="63"/>
      <c r="OBL140" s="63"/>
      <c r="OBM140" s="63"/>
      <c r="OBN140" s="63"/>
      <c r="OBO140" s="63"/>
      <c r="OBP140" s="63"/>
      <c r="OBQ140" s="63"/>
      <c r="OBR140" s="63"/>
      <c r="OBS140" s="63"/>
      <c r="OBT140" s="63"/>
      <c r="OBU140" s="63"/>
      <c r="OBV140" s="63"/>
      <c r="OBW140" s="63"/>
      <c r="OBX140" s="63"/>
      <c r="OBY140" s="63"/>
      <c r="OBZ140" s="63"/>
      <c r="OCA140" s="63"/>
      <c r="OCB140" s="63"/>
      <c r="OCC140" s="63"/>
      <c r="OCD140" s="63"/>
      <c r="OCE140" s="63"/>
      <c r="OCF140" s="63"/>
      <c r="OCG140" s="63"/>
      <c r="OCH140" s="63"/>
      <c r="OCI140" s="63"/>
      <c r="OCJ140" s="63"/>
      <c r="OCK140" s="63"/>
      <c r="OCL140" s="63"/>
      <c r="OCM140" s="63"/>
      <c r="OCN140" s="63"/>
      <c r="OCO140" s="63"/>
      <c r="OCP140" s="63"/>
      <c r="OCQ140" s="63"/>
      <c r="OCR140" s="63"/>
      <c r="OCS140" s="63"/>
      <c r="OCT140" s="63"/>
      <c r="OCU140" s="63"/>
      <c r="OCV140" s="63"/>
      <c r="OCW140" s="63"/>
      <c r="OCX140" s="63"/>
      <c r="OCY140" s="63"/>
      <c r="OCZ140" s="63"/>
      <c r="ODA140" s="63"/>
      <c r="ODB140" s="63"/>
      <c r="ODC140" s="63"/>
      <c r="ODD140" s="63"/>
      <c r="ODE140" s="63"/>
      <c r="ODF140" s="63"/>
      <c r="ODG140" s="63"/>
      <c r="ODH140" s="63"/>
      <c r="ODI140" s="63"/>
      <c r="ODJ140" s="63"/>
      <c r="ODK140" s="63"/>
      <c r="ODL140" s="63"/>
      <c r="ODM140" s="63"/>
      <c r="ODN140" s="63"/>
      <c r="ODO140" s="63"/>
      <c r="ODP140" s="63"/>
      <c r="ODQ140" s="63"/>
      <c r="ODR140" s="63"/>
      <c r="ODS140" s="63"/>
      <c r="ODT140" s="63"/>
      <c r="ODU140" s="63"/>
      <c r="ODV140" s="63"/>
      <c r="ODW140" s="63"/>
      <c r="ODX140" s="63"/>
      <c r="ODY140" s="63"/>
      <c r="ODZ140" s="63"/>
      <c r="OEA140" s="63"/>
      <c r="OEB140" s="63"/>
      <c r="OEC140" s="63"/>
      <c r="OED140" s="63"/>
      <c r="OEE140" s="63"/>
      <c r="OEF140" s="63"/>
      <c r="OEG140" s="63"/>
      <c r="OEH140" s="63"/>
      <c r="OEI140" s="63"/>
      <c r="OEJ140" s="63"/>
      <c r="OEK140" s="63"/>
      <c r="OEL140" s="63"/>
      <c r="OEM140" s="63"/>
      <c r="OEN140" s="63"/>
      <c r="OEO140" s="63"/>
      <c r="OEP140" s="63"/>
      <c r="OEQ140" s="63"/>
      <c r="OER140" s="63"/>
      <c r="OES140" s="63"/>
      <c r="OET140" s="63"/>
      <c r="OEU140" s="63"/>
      <c r="OEV140" s="63"/>
      <c r="OEW140" s="63"/>
      <c r="OEX140" s="63"/>
      <c r="OEY140" s="63"/>
      <c r="OEZ140" s="63"/>
      <c r="OFA140" s="63"/>
      <c r="OFB140" s="63"/>
      <c r="OFC140" s="63"/>
      <c r="OFD140" s="63"/>
      <c r="OFE140" s="63"/>
      <c r="OFF140" s="63"/>
      <c r="OFG140" s="63"/>
      <c r="OFH140" s="63"/>
      <c r="OFI140" s="63"/>
      <c r="OFJ140" s="63"/>
      <c r="OFK140" s="63"/>
      <c r="OFL140" s="63"/>
      <c r="OFM140" s="63"/>
      <c r="OFN140" s="63"/>
      <c r="OFO140" s="63"/>
      <c r="OFP140" s="63"/>
      <c r="OFQ140" s="63"/>
      <c r="OFR140" s="63"/>
      <c r="OFS140" s="63"/>
      <c r="OFT140" s="63"/>
      <c r="OFU140" s="63"/>
      <c r="OFV140" s="63"/>
      <c r="OFW140" s="63"/>
      <c r="OFX140" s="63"/>
      <c r="OFY140" s="63"/>
      <c r="OFZ140" s="63"/>
      <c r="OGA140" s="63"/>
      <c r="OGB140" s="63"/>
      <c r="OGC140" s="63"/>
      <c r="OGD140" s="63"/>
      <c r="OGE140" s="63"/>
      <c r="OGF140" s="63"/>
      <c r="OGG140" s="63"/>
      <c r="OGH140" s="63"/>
      <c r="OGI140" s="63"/>
      <c r="OGJ140" s="63"/>
      <c r="OGK140" s="63"/>
      <c r="OGL140" s="63"/>
      <c r="OGM140" s="63"/>
      <c r="OGN140" s="63"/>
      <c r="OGO140" s="63"/>
      <c r="OGP140" s="63"/>
      <c r="OGQ140" s="63"/>
      <c r="OGR140" s="63"/>
      <c r="OGS140" s="63"/>
      <c r="OGT140" s="63"/>
      <c r="OGU140" s="63"/>
      <c r="OGV140" s="63"/>
      <c r="OGW140" s="63"/>
      <c r="OGX140" s="63"/>
      <c r="OGY140" s="63"/>
      <c r="OGZ140" s="63"/>
      <c r="OHA140" s="63"/>
      <c r="OHB140" s="63"/>
      <c r="OHC140" s="63"/>
      <c r="OHD140" s="63"/>
      <c r="OHE140" s="63"/>
      <c r="OHF140" s="63"/>
      <c r="OHG140" s="63"/>
      <c r="OHH140" s="63"/>
      <c r="OHI140" s="63"/>
      <c r="OHJ140" s="63"/>
      <c r="OHK140" s="63"/>
      <c r="OHL140" s="63"/>
      <c r="OHM140" s="63"/>
      <c r="OHN140" s="63"/>
      <c r="OHO140" s="63"/>
      <c r="OHP140" s="63"/>
      <c r="OHQ140" s="63"/>
      <c r="OHR140" s="63"/>
      <c r="OHS140" s="63"/>
      <c r="OHT140" s="63"/>
      <c r="OHU140" s="63"/>
      <c r="OHV140" s="63"/>
      <c r="OHW140" s="63"/>
      <c r="OHX140" s="63"/>
      <c r="OHY140" s="63"/>
      <c r="OHZ140" s="63"/>
      <c r="OIA140" s="63"/>
      <c r="OIB140" s="63"/>
      <c r="OIC140" s="63"/>
      <c r="OID140" s="63"/>
      <c r="OIE140" s="63"/>
      <c r="OIF140" s="63"/>
      <c r="OIG140" s="63"/>
      <c r="OIH140" s="63"/>
      <c r="OII140" s="63"/>
      <c r="OIJ140" s="63"/>
      <c r="OIK140" s="63"/>
      <c r="OIL140" s="63"/>
      <c r="OIM140" s="63"/>
      <c r="OIN140" s="63"/>
      <c r="OIO140" s="63"/>
      <c r="OIP140" s="63"/>
      <c r="OIQ140" s="63"/>
      <c r="OIR140" s="63"/>
      <c r="OIS140" s="63"/>
      <c r="OIT140" s="63"/>
      <c r="OIU140" s="63"/>
      <c r="OIV140" s="63"/>
      <c r="OIW140" s="63"/>
      <c r="OIX140" s="63"/>
      <c r="OIY140" s="63"/>
      <c r="OIZ140" s="63"/>
      <c r="OJA140" s="63"/>
      <c r="OJB140" s="63"/>
      <c r="OJC140" s="63"/>
      <c r="OJD140" s="63"/>
      <c r="OJE140" s="63"/>
      <c r="OJF140" s="63"/>
      <c r="OJG140" s="63"/>
      <c r="OJH140" s="63"/>
      <c r="OJI140" s="63"/>
      <c r="OJJ140" s="63"/>
      <c r="OJK140" s="63"/>
      <c r="OJL140" s="63"/>
      <c r="OJM140" s="63"/>
      <c r="OJN140" s="63"/>
      <c r="OJO140" s="63"/>
      <c r="OJP140" s="63"/>
      <c r="OJQ140" s="63"/>
      <c r="OJR140" s="63"/>
      <c r="OJS140" s="63"/>
      <c r="OJT140" s="63"/>
      <c r="OJU140" s="63"/>
      <c r="OJV140" s="63"/>
      <c r="OJW140" s="63"/>
      <c r="OJX140" s="63"/>
      <c r="OJY140" s="63"/>
      <c r="OJZ140" s="63"/>
      <c r="OKA140" s="63"/>
      <c r="OKB140" s="63"/>
      <c r="OKC140" s="63"/>
      <c r="OKD140" s="63"/>
      <c r="OKE140" s="63"/>
      <c r="OKF140" s="63"/>
      <c r="OKG140" s="63"/>
      <c r="OKH140" s="63"/>
      <c r="OKI140" s="63"/>
      <c r="OKJ140" s="63"/>
      <c r="OKK140" s="63"/>
      <c r="OKL140" s="63"/>
      <c r="OKM140" s="63"/>
      <c r="OKN140" s="63"/>
      <c r="OKO140" s="63"/>
      <c r="OKP140" s="63"/>
      <c r="OKQ140" s="63"/>
      <c r="OKR140" s="63"/>
      <c r="OKS140" s="63"/>
      <c r="OKT140" s="63"/>
      <c r="OKU140" s="63"/>
      <c r="OKV140" s="63"/>
      <c r="OKW140" s="63"/>
      <c r="OKX140" s="63"/>
      <c r="OKY140" s="63"/>
      <c r="OKZ140" s="63"/>
      <c r="OLA140" s="63"/>
      <c r="OLB140" s="63"/>
      <c r="OLC140" s="63"/>
      <c r="OLD140" s="63"/>
      <c r="OLE140" s="63"/>
      <c r="OLF140" s="63"/>
      <c r="OLG140" s="63"/>
      <c r="OLH140" s="63"/>
      <c r="OLI140" s="63"/>
      <c r="OLJ140" s="63"/>
      <c r="OLK140" s="63"/>
      <c r="OLL140" s="63"/>
      <c r="OLM140" s="63"/>
      <c r="OLN140" s="63"/>
      <c r="OLO140" s="63"/>
      <c r="OLP140" s="63"/>
      <c r="OLQ140" s="63"/>
      <c r="OLR140" s="63"/>
      <c r="OLS140" s="63"/>
      <c r="OLT140" s="63"/>
      <c r="OLU140" s="63"/>
      <c r="OLV140" s="63"/>
      <c r="OLW140" s="63"/>
      <c r="OLX140" s="63"/>
      <c r="OLY140" s="63"/>
      <c r="OLZ140" s="63"/>
      <c r="OMA140" s="63"/>
      <c r="OMB140" s="63"/>
      <c r="OMC140" s="63"/>
      <c r="OMD140" s="63"/>
      <c r="OME140" s="63"/>
      <c r="OMF140" s="63"/>
      <c r="OMG140" s="63"/>
      <c r="OMH140" s="63"/>
      <c r="OMI140" s="63"/>
      <c r="OMJ140" s="63"/>
      <c r="OMK140" s="63"/>
      <c r="OML140" s="63"/>
      <c r="OMM140" s="63"/>
      <c r="OMN140" s="63"/>
      <c r="OMO140" s="63"/>
      <c r="OMP140" s="63"/>
      <c r="OMQ140" s="63"/>
      <c r="OMR140" s="63"/>
      <c r="OMS140" s="63"/>
      <c r="OMT140" s="63"/>
      <c r="OMU140" s="63"/>
      <c r="OMV140" s="63"/>
      <c r="OMW140" s="63"/>
      <c r="OMX140" s="63"/>
      <c r="OMY140" s="63"/>
      <c r="OMZ140" s="63"/>
      <c r="ONA140" s="63"/>
      <c r="ONB140" s="63"/>
      <c r="ONC140" s="63"/>
      <c r="OND140" s="63"/>
      <c r="ONE140" s="63"/>
      <c r="ONF140" s="63"/>
      <c r="ONG140" s="63"/>
      <c r="ONH140" s="63"/>
      <c r="ONI140" s="63"/>
      <c r="ONJ140" s="63"/>
      <c r="ONK140" s="63"/>
      <c r="ONL140" s="63"/>
      <c r="ONM140" s="63"/>
      <c r="ONN140" s="63"/>
      <c r="ONO140" s="63"/>
      <c r="ONP140" s="63"/>
      <c r="ONQ140" s="63"/>
      <c r="ONR140" s="63"/>
      <c r="ONS140" s="63"/>
      <c r="ONT140" s="63"/>
      <c r="ONU140" s="63"/>
      <c r="ONV140" s="63"/>
      <c r="ONW140" s="63"/>
      <c r="ONX140" s="63"/>
      <c r="ONY140" s="63"/>
      <c r="ONZ140" s="63"/>
      <c r="OOA140" s="63"/>
      <c r="OOB140" s="63"/>
      <c r="OOC140" s="63"/>
      <c r="OOD140" s="63"/>
      <c r="OOE140" s="63"/>
      <c r="OOF140" s="63"/>
      <c r="OOG140" s="63"/>
      <c r="OOH140" s="63"/>
      <c r="OOI140" s="63"/>
      <c r="OOJ140" s="63"/>
      <c r="OOK140" s="63"/>
      <c r="OOL140" s="63"/>
      <c r="OOM140" s="63"/>
      <c r="OON140" s="63"/>
      <c r="OOO140" s="63"/>
      <c r="OOP140" s="63"/>
      <c r="OOQ140" s="63"/>
      <c r="OOR140" s="63"/>
      <c r="OOS140" s="63"/>
      <c r="OOT140" s="63"/>
      <c r="OOU140" s="63"/>
      <c r="OOV140" s="63"/>
      <c r="OOW140" s="63"/>
      <c r="OOX140" s="63"/>
      <c r="OOY140" s="63"/>
      <c r="OOZ140" s="63"/>
      <c r="OPA140" s="63"/>
      <c r="OPB140" s="63"/>
      <c r="OPC140" s="63"/>
      <c r="OPD140" s="63"/>
      <c r="OPE140" s="63"/>
      <c r="OPF140" s="63"/>
      <c r="OPG140" s="63"/>
      <c r="OPH140" s="63"/>
      <c r="OPI140" s="63"/>
      <c r="OPJ140" s="63"/>
      <c r="OPK140" s="63"/>
      <c r="OPL140" s="63"/>
      <c r="OPM140" s="63"/>
      <c r="OPN140" s="63"/>
      <c r="OPO140" s="63"/>
      <c r="OPP140" s="63"/>
      <c r="OPQ140" s="63"/>
      <c r="OPR140" s="63"/>
      <c r="OPS140" s="63"/>
      <c r="OPT140" s="63"/>
      <c r="OPU140" s="63"/>
      <c r="OPV140" s="63"/>
      <c r="OPW140" s="63"/>
      <c r="OPX140" s="63"/>
      <c r="OPY140" s="63"/>
      <c r="OPZ140" s="63"/>
      <c r="OQA140" s="63"/>
      <c r="OQB140" s="63"/>
      <c r="OQC140" s="63"/>
      <c r="OQD140" s="63"/>
      <c r="OQE140" s="63"/>
      <c r="OQF140" s="63"/>
      <c r="OQG140" s="63"/>
      <c r="OQH140" s="63"/>
      <c r="OQI140" s="63"/>
      <c r="OQJ140" s="63"/>
      <c r="OQK140" s="63"/>
      <c r="OQL140" s="63"/>
      <c r="OQM140" s="63"/>
      <c r="OQN140" s="63"/>
      <c r="OQO140" s="63"/>
      <c r="OQP140" s="63"/>
      <c r="OQQ140" s="63"/>
      <c r="OQR140" s="63"/>
      <c r="OQS140" s="63"/>
      <c r="OQT140" s="63"/>
      <c r="OQU140" s="63"/>
      <c r="OQV140" s="63"/>
      <c r="OQW140" s="63"/>
      <c r="OQX140" s="63"/>
      <c r="OQY140" s="63"/>
      <c r="OQZ140" s="63"/>
      <c r="ORA140" s="63"/>
      <c r="ORB140" s="63"/>
      <c r="ORC140" s="63"/>
      <c r="ORD140" s="63"/>
      <c r="ORE140" s="63"/>
      <c r="ORF140" s="63"/>
      <c r="ORG140" s="63"/>
      <c r="ORH140" s="63"/>
      <c r="ORI140" s="63"/>
      <c r="ORJ140" s="63"/>
      <c r="ORK140" s="63"/>
      <c r="ORL140" s="63"/>
      <c r="ORM140" s="63"/>
      <c r="ORN140" s="63"/>
      <c r="ORO140" s="63"/>
      <c r="ORP140" s="63"/>
      <c r="ORQ140" s="63"/>
      <c r="ORR140" s="63"/>
      <c r="ORS140" s="63"/>
      <c r="ORT140" s="63"/>
      <c r="ORU140" s="63"/>
      <c r="ORV140" s="63"/>
      <c r="ORW140" s="63"/>
      <c r="ORX140" s="63"/>
      <c r="ORY140" s="63"/>
      <c r="ORZ140" s="63"/>
      <c r="OSA140" s="63"/>
      <c r="OSB140" s="63"/>
      <c r="OSC140" s="63"/>
      <c r="OSD140" s="63"/>
      <c r="OSE140" s="63"/>
      <c r="OSF140" s="63"/>
      <c r="OSG140" s="63"/>
      <c r="OSH140" s="63"/>
      <c r="OSI140" s="63"/>
      <c r="OSJ140" s="63"/>
      <c r="OSK140" s="63"/>
      <c r="OSL140" s="63"/>
      <c r="OSM140" s="63"/>
      <c r="OSN140" s="63"/>
      <c r="OSO140" s="63"/>
      <c r="OSP140" s="63"/>
      <c r="OSQ140" s="63"/>
      <c r="OSR140" s="63"/>
      <c r="OSS140" s="63"/>
      <c r="OST140" s="63"/>
      <c r="OSU140" s="63"/>
      <c r="OSV140" s="63"/>
      <c r="OSW140" s="63"/>
      <c r="OSX140" s="63"/>
      <c r="OSY140" s="63"/>
      <c r="OSZ140" s="63"/>
      <c r="OTA140" s="63"/>
      <c r="OTB140" s="63"/>
      <c r="OTC140" s="63"/>
      <c r="OTD140" s="63"/>
      <c r="OTE140" s="63"/>
      <c r="OTF140" s="63"/>
      <c r="OTG140" s="63"/>
      <c r="OTH140" s="63"/>
      <c r="OTI140" s="63"/>
      <c r="OTJ140" s="63"/>
      <c r="OTK140" s="63"/>
      <c r="OTL140" s="63"/>
      <c r="OTM140" s="63"/>
      <c r="OTN140" s="63"/>
      <c r="OTO140" s="63"/>
      <c r="OTP140" s="63"/>
      <c r="OTQ140" s="63"/>
      <c r="OTR140" s="63"/>
      <c r="OTS140" s="63"/>
      <c r="OTT140" s="63"/>
      <c r="OTU140" s="63"/>
      <c r="OTV140" s="63"/>
      <c r="OTW140" s="63"/>
      <c r="OTX140" s="63"/>
      <c r="OTY140" s="63"/>
      <c r="OTZ140" s="63"/>
      <c r="OUA140" s="63"/>
      <c r="OUB140" s="63"/>
      <c r="OUC140" s="63"/>
      <c r="OUD140" s="63"/>
      <c r="OUE140" s="63"/>
      <c r="OUF140" s="63"/>
      <c r="OUG140" s="63"/>
      <c r="OUH140" s="63"/>
      <c r="OUI140" s="63"/>
      <c r="OUJ140" s="63"/>
      <c r="OUK140" s="63"/>
      <c r="OUL140" s="63"/>
      <c r="OUM140" s="63"/>
      <c r="OUN140" s="63"/>
      <c r="OUO140" s="63"/>
      <c r="OUP140" s="63"/>
      <c r="OUQ140" s="63"/>
      <c r="OUR140" s="63"/>
      <c r="OUS140" s="63"/>
      <c r="OUT140" s="63"/>
      <c r="OUU140" s="63"/>
      <c r="OUV140" s="63"/>
      <c r="OUW140" s="63"/>
      <c r="OUX140" s="63"/>
      <c r="OUY140" s="63"/>
      <c r="OUZ140" s="63"/>
      <c r="OVA140" s="63"/>
      <c r="OVB140" s="63"/>
      <c r="OVC140" s="63"/>
      <c r="OVD140" s="63"/>
      <c r="OVE140" s="63"/>
      <c r="OVF140" s="63"/>
      <c r="OVG140" s="63"/>
      <c r="OVH140" s="63"/>
      <c r="OVI140" s="63"/>
      <c r="OVJ140" s="63"/>
      <c r="OVK140" s="63"/>
      <c r="OVL140" s="63"/>
      <c r="OVM140" s="63"/>
      <c r="OVN140" s="63"/>
      <c r="OVO140" s="63"/>
      <c r="OVP140" s="63"/>
      <c r="OVQ140" s="63"/>
      <c r="OVR140" s="63"/>
      <c r="OVS140" s="63"/>
      <c r="OVT140" s="63"/>
      <c r="OVU140" s="63"/>
      <c r="OVV140" s="63"/>
      <c r="OVW140" s="63"/>
      <c r="OVX140" s="63"/>
      <c r="OVY140" s="63"/>
      <c r="OVZ140" s="63"/>
      <c r="OWA140" s="63"/>
      <c r="OWB140" s="63"/>
      <c r="OWC140" s="63"/>
      <c r="OWD140" s="63"/>
      <c r="OWE140" s="63"/>
      <c r="OWF140" s="63"/>
      <c r="OWG140" s="63"/>
      <c r="OWH140" s="63"/>
      <c r="OWI140" s="63"/>
      <c r="OWJ140" s="63"/>
      <c r="OWK140" s="63"/>
      <c r="OWL140" s="63"/>
      <c r="OWM140" s="63"/>
      <c r="OWN140" s="63"/>
      <c r="OWO140" s="63"/>
      <c r="OWP140" s="63"/>
      <c r="OWQ140" s="63"/>
      <c r="OWR140" s="63"/>
      <c r="OWS140" s="63"/>
      <c r="OWT140" s="63"/>
      <c r="OWU140" s="63"/>
      <c r="OWV140" s="63"/>
      <c r="OWW140" s="63"/>
      <c r="OWX140" s="63"/>
      <c r="OWY140" s="63"/>
      <c r="OWZ140" s="63"/>
      <c r="OXA140" s="63"/>
      <c r="OXB140" s="63"/>
      <c r="OXC140" s="63"/>
      <c r="OXD140" s="63"/>
      <c r="OXE140" s="63"/>
      <c r="OXF140" s="63"/>
      <c r="OXG140" s="63"/>
      <c r="OXH140" s="63"/>
      <c r="OXI140" s="63"/>
      <c r="OXJ140" s="63"/>
      <c r="OXK140" s="63"/>
      <c r="OXL140" s="63"/>
      <c r="OXM140" s="63"/>
      <c r="OXN140" s="63"/>
      <c r="OXO140" s="63"/>
      <c r="OXP140" s="63"/>
      <c r="OXQ140" s="63"/>
      <c r="OXR140" s="63"/>
      <c r="OXS140" s="63"/>
      <c r="OXT140" s="63"/>
      <c r="OXU140" s="63"/>
      <c r="OXV140" s="63"/>
      <c r="OXW140" s="63"/>
      <c r="OXX140" s="63"/>
      <c r="OXY140" s="63"/>
      <c r="OXZ140" s="63"/>
      <c r="OYA140" s="63"/>
      <c r="OYB140" s="63"/>
      <c r="OYC140" s="63"/>
      <c r="OYD140" s="63"/>
      <c r="OYE140" s="63"/>
      <c r="OYF140" s="63"/>
      <c r="OYG140" s="63"/>
      <c r="OYH140" s="63"/>
      <c r="OYI140" s="63"/>
      <c r="OYJ140" s="63"/>
      <c r="OYK140" s="63"/>
      <c r="OYL140" s="63"/>
      <c r="OYM140" s="63"/>
      <c r="OYN140" s="63"/>
      <c r="OYO140" s="63"/>
      <c r="OYP140" s="63"/>
      <c r="OYQ140" s="63"/>
      <c r="OYR140" s="63"/>
      <c r="OYS140" s="63"/>
      <c r="OYT140" s="63"/>
      <c r="OYU140" s="63"/>
      <c r="OYV140" s="63"/>
      <c r="OYW140" s="63"/>
      <c r="OYX140" s="63"/>
      <c r="OYY140" s="63"/>
      <c r="OYZ140" s="63"/>
      <c r="OZA140" s="63"/>
      <c r="OZB140" s="63"/>
      <c r="OZC140" s="63"/>
      <c r="OZD140" s="63"/>
      <c r="OZE140" s="63"/>
      <c r="OZF140" s="63"/>
      <c r="OZG140" s="63"/>
      <c r="OZH140" s="63"/>
      <c r="OZI140" s="63"/>
      <c r="OZJ140" s="63"/>
      <c r="OZK140" s="63"/>
      <c r="OZL140" s="63"/>
      <c r="OZM140" s="63"/>
      <c r="OZN140" s="63"/>
      <c r="OZO140" s="63"/>
      <c r="OZP140" s="63"/>
      <c r="OZQ140" s="63"/>
      <c r="OZR140" s="63"/>
      <c r="OZS140" s="63"/>
      <c r="OZT140" s="63"/>
      <c r="OZU140" s="63"/>
      <c r="OZV140" s="63"/>
      <c r="OZW140" s="63"/>
      <c r="OZX140" s="63"/>
      <c r="OZY140" s="63"/>
      <c r="OZZ140" s="63"/>
      <c r="PAA140" s="63"/>
      <c r="PAB140" s="63"/>
      <c r="PAC140" s="63"/>
      <c r="PAD140" s="63"/>
      <c r="PAE140" s="63"/>
      <c r="PAF140" s="63"/>
      <c r="PAG140" s="63"/>
      <c r="PAH140" s="63"/>
      <c r="PAI140" s="63"/>
      <c r="PAJ140" s="63"/>
      <c r="PAK140" s="63"/>
      <c r="PAL140" s="63"/>
      <c r="PAM140" s="63"/>
      <c r="PAN140" s="63"/>
      <c r="PAO140" s="63"/>
      <c r="PAP140" s="63"/>
      <c r="PAQ140" s="63"/>
      <c r="PAR140" s="63"/>
      <c r="PAS140" s="63"/>
      <c r="PAT140" s="63"/>
      <c r="PAU140" s="63"/>
      <c r="PAV140" s="63"/>
      <c r="PAW140" s="63"/>
      <c r="PAX140" s="63"/>
      <c r="PAY140" s="63"/>
      <c r="PAZ140" s="63"/>
      <c r="PBA140" s="63"/>
      <c r="PBB140" s="63"/>
      <c r="PBC140" s="63"/>
      <c r="PBD140" s="63"/>
      <c r="PBE140" s="63"/>
      <c r="PBF140" s="63"/>
      <c r="PBG140" s="63"/>
      <c r="PBH140" s="63"/>
      <c r="PBI140" s="63"/>
      <c r="PBJ140" s="63"/>
      <c r="PBK140" s="63"/>
      <c r="PBL140" s="63"/>
      <c r="PBM140" s="63"/>
      <c r="PBN140" s="63"/>
      <c r="PBO140" s="63"/>
      <c r="PBP140" s="63"/>
      <c r="PBQ140" s="63"/>
      <c r="PBR140" s="63"/>
      <c r="PBS140" s="63"/>
      <c r="PBT140" s="63"/>
      <c r="PBU140" s="63"/>
      <c r="PBV140" s="63"/>
      <c r="PBW140" s="63"/>
      <c r="PBX140" s="63"/>
      <c r="PBY140" s="63"/>
      <c r="PBZ140" s="63"/>
      <c r="PCA140" s="63"/>
      <c r="PCB140" s="63"/>
      <c r="PCC140" s="63"/>
      <c r="PCD140" s="63"/>
      <c r="PCE140" s="63"/>
      <c r="PCF140" s="63"/>
      <c r="PCG140" s="63"/>
      <c r="PCH140" s="63"/>
      <c r="PCI140" s="63"/>
      <c r="PCJ140" s="63"/>
      <c r="PCK140" s="63"/>
      <c r="PCL140" s="63"/>
      <c r="PCM140" s="63"/>
      <c r="PCN140" s="63"/>
      <c r="PCO140" s="63"/>
      <c r="PCP140" s="63"/>
      <c r="PCQ140" s="63"/>
      <c r="PCR140" s="63"/>
      <c r="PCS140" s="63"/>
      <c r="PCT140" s="63"/>
      <c r="PCU140" s="63"/>
      <c r="PCV140" s="63"/>
      <c r="PCW140" s="63"/>
      <c r="PCX140" s="63"/>
      <c r="PCY140" s="63"/>
      <c r="PCZ140" s="63"/>
      <c r="PDA140" s="63"/>
      <c r="PDB140" s="63"/>
      <c r="PDC140" s="63"/>
      <c r="PDD140" s="63"/>
      <c r="PDE140" s="63"/>
      <c r="PDF140" s="63"/>
      <c r="PDG140" s="63"/>
      <c r="PDH140" s="63"/>
      <c r="PDI140" s="63"/>
      <c r="PDJ140" s="63"/>
      <c r="PDK140" s="63"/>
      <c r="PDL140" s="63"/>
      <c r="PDM140" s="63"/>
      <c r="PDN140" s="63"/>
      <c r="PDO140" s="63"/>
      <c r="PDP140" s="63"/>
      <c r="PDQ140" s="63"/>
      <c r="PDR140" s="63"/>
      <c r="PDS140" s="63"/>
      <c r="PDT140" s="63"/>
      <c r="PDU140" s="63"/>
      <c r="PDV140" s="63"/>
      <c r="PDW140" s="63"/>
      <c r="PDX140" s="63"/>
      <c r="PDY140" s="63"/>
      <c r="PDZ140" s="63"/>
      <c r="PEA140" s="63"/>
      <c r="PEB140" s="63"/>
      <c r="PEC140" s="63"/>
      <c r="PED140" s="63"/>
      <c r="PEE140" s="63"/>
      <c r="PEF140" s="63"/>
      <c r="PEG140" s="63"/>
      <c r="PEH140" s="63"/>
      <c r="PEI140" s="63"/>
      <c r="PEJ140" s="63"/>
      <c r="PEK140" s="63"/>
      <c r="PEL140" s="63"/>
      <c r="PEM140" s="63"/>
      <c r="PEN140" s="63"/>
      <c r="PEO140" s="63"/>
      <c r="PEP140" s="63"/>
      <c r="PEQ140" s="63"/>
      <c r="PER140" s="63"/>
      <c r="PES140" s="63"/>
      <c r="PET140" s="63"/>
      <c r="PEU140" s="63"/>
      <c r="PEV140" s="63"/>
      <c r="PEW140" s="63"/>
      <c r="PEX140" s="63"/>
      <c r="PEY140" s="63"/>
      <c r="PEZ140" s="63"/>
      <c r="PFA140" s="63"/>
      <c r="PFB140" s="63"/>
      <c r="PFC140" s="63"/>
      <c r="PFD140" s="63"/>
      <c r="PFE140" s="63"/>
      <c r="PFF140" s="63"/>
      <c r="PFG140" s="63"/>
      <c r="PFH140" s="63"/>
      <c r="PFI140" s="63"/>
      <c r="PFJ140" s="63"/>
      <c r="PFK140" s="63"/>
      <c r="PFL140" s="63"/>
      <c r="PFM140" s="63"/>
      <c r="PFN140" s="63"/>
      <c r="PFO140" s="63"/>
      <c r="PFP140" s="63"/>
      <c r="PFQ140" s="63"/>
      <c r="PFR140" s="63"/>
      <c r="PFS140" s="63"/>
      <c r="PFT140" s="63"/>
      <c r="PFU140" s="63"/>
      <c r="PFV140" s="63"/>
      <c r="PFW140" s="63"/>
      <c r="PFX140" s="63"/>
      <c r="PFY140" s="63"/>
      <c r="PFZ140" s="63"/>
      <c r="PGA140" s="63"/>
      <c r="PGB140" s="63"/>
      <c r="PGC140" s="63"/>
      <c r="PGD140" s="63"/>
      <c r="PGE140" s="63"/>
      <c r="PGF140" s="63"/>
      <c r="PGG140" s="63"/>
      <c r="PGH140" s="63"/>
      <c r="PGI140" s="63"/>
      <c r="PGJ140" s="63"/>
      <c r="PGK140" s="63"/>
      <c r="PGL140" s="63"/>
      <c r="PGM140" s="63"/>
      <c r="PGN140" s="63"/>
      <c r="PGO140" s="63"/>
      <c r="PGP140" s="63"/>
      <c r="PGQ140" s="63"/>
      <c r="PGR140" s="63"/>
      <c r="PGS140" s="63"/>
      <c r="PGT140" s="63"/>
      <c r="PGU140" s="63"/>
      <c r="PGV140" s="63"/>
      <c r="PGW140" s="63"/>
      <c r="PGX140" s="63"/>
      <c r="PGY140" s="63"/>
      <c r="PGZ140" s="63"/>
      <c r="PHA140" s="63"/>
      <c r="PHB140" s="63"/>
      <c r="PHC140" s="63"/>
      <c r="PHD140" s="63"/>
      <c r="PHE140" s="63"/>
      <c r="PHF140" s="63"/>
      <c r="PHG140" s="63"/>
      <c r="PHH140" s="63"/>
      <c r="PHI140" s="63"/>
      <c r="PHJ140" s="63"/>
      <c r="PHK140" s="63"/>
      <c r="PHL140" s="63"/>
      <c r="PHM140" s="63"/>
      <c r="PHN140" s="63"/>
      <c r="PHO140" s="63"/>
      <c r="PHP140" s="63"/>
      <c r="PHQ140" s="63"/>
      <c r="PHR140" s="63"/>
      <c r="PHS140" s="63"/>
      <c r="PHT140" s="63"/>
      <c r="PHU140" s="63"/>
      <c r="PHV140" s="63"/>
      <c r="PHW140" s="63"/>
      <c r="PHX140" s="63"/>
      <c r="PHY140" s="63"/>
      <c r="PHZ140" s="63"/>
      <c r="PIA140" s="63"/>
      <c r="PIB140" s="63"/>
      <c r="PIC140" s="63"/>
      <c r="PID140" s="63"/>
      <c r="PIE140" s="63"/>
      <c r="PIF140" s="63"/>
      <c r="PIG140" s="63"/>
      <c r="PIH140" s="63"/>
      <c r="PII140" s="63"/>
      <c r="PIJ140" s="63"/>
      <c r="PIK140" s="63"/>
      <c r="PIL140" s="63"/>
      <c r="PIM140" s="63"/>
      <c r="PIN140" s="63"/>
      <c r="PIO140" s="63"/>
      <c r="PIP140" s="63"/>
      <c r="PIQ140" s="63"/>
      <c r="PIR140" s="63"/>
      <c r="PIS140" s="63"/>
      <c r="PIT140" s="63"/>
      <c r="PIU140" s="63"/>
      <c r="PIV140" s="63"/>
      <c r="PIW140" s="63"/>
      <c r="PIX140" s="63"/>
      <c r="PIY140" s="63"/>
      <c r="PIZ140" s="63"/>
      <c r="PJA140" s="63"/>
      <c r="PJB140" s="63"/>
      <c r="PJC140" s="63"/>
      <c r="PJD140" s="63"/>
      <c r="PJE140" s="63"/>
      <c r="PJF140" s="63"/>
      <c r="PJG140" s="63"/>
      <c r="PJH140" s="63"/>
      <c r="PJI140" s="63"/>
      <c r="PJJ140" s="63"/>
      <c r="PJK140" s="63"/>
      <c r="PJL140" s="63"/>
      <c r="PJM140" s="63"/>
      <c r="PJN140" s="63"/>
      <c r="PJO140" s="63"/>
      <c r="PJP140" s="63"/>
      <c r="PJQ140" s="63"/>
      <c r="PJR140" s="63"/>
      <c r="PJS140" s="63"/>
      <c r="PJT140" s="63"/>
      <c r="PJU140" s="63"/>
      <c r="PJV140" s="63"/>
      <c r="PJW140" s="63"/>
      <c r="PJX140" s="63"/>
      <c r="PJY140" s="63"/>
      <c r="PJZ140" s="63"/>
      <c r="PKA140" s="63"/>
      <c r="PKB140" s="63"/>
      <c r="PKC140" s="63"/>
      <c r="PKD140" s="63"/>
      <c r="PKE140" s="63"/>
      <c r="PKF140" s="63"/>
      <c r="PKG140" s="63"/>
      <c r="PKH140" s="63"/>
      <c r="PKI140" s="63"/>
      <c r="PKJ140" s="63"/>
      <c r="PKK140" s="63"/>
      <c r="PKL140" s="63"/>
      <c r="PKM140" s="63"/>
      <c r="PKN140" s="63"/>
      <c r="PKO140" s="63"/>
      <c r="PKP140" s="63"/>
      <c r="PKQ140" s="63"/>
      <c r="PKR140" s="63"/>
      <c r="PKS140" s="63"/>
      <c r="PKT140" s="63"/>
      <c r="PKU140" s="63"/>
      <c r="PKV140" s="63"/>
      <c r="PKW140" s="63"/>
      <c r="PKX140" s="63"/>
      <c r="PKY140" s="63"/>
      <c r="PKZ140" s="63"/>
      <c r="PLA140" s="63"/>
      <c r="PLB140" s="63"/>
      <c r="PLC140" s="63"/>
      <c r="PLD140" s="63"/>
      <c r="PLE140" s="63"/>
      <c r="PLF140" s="63"/>
      <c r="PLG140" s="63"/>
      <c r="PLH140" s="63"/>
      <c r="PLI140" s="63"/>
      <c r="PLJ140" s="63"/>
      <c r="PLK140" s="63"/>
      <c r="PLL140" s="63"/>
      <c r="PLM140" s="63"/>
      <c r="PLN140" s="63"/>
      <c r="PLO140" s="63"/>
      <c r="PLP140" s="63"/>
      <c r="PLQ140" s="63"/>
      <c r="PLR140" s="63"/>
      <c r="PLS140" s="63"/>
      <c r="PLT140" s="63"/>
      <c r="PLU140" s="63"/>
      <c r="PLV140" s="63"/>
      <c r="PLW140" s="63"/>
      <c r="PLX140" s="63"/>
      <c r="PLY140" s="63"/>
      <c r="PLZ140" s="63"/>
      <c r="PMA140" s="63"/>
      <c r="PMB140" s="63"/>
      <c r="PMC140" s="63"/>
      <c r="PMD140" s="63"/>
      <c r="PME140" s="63"/>
      <c r="PMF140" s="63"/>
      <c r="PMG140" s="63"/>
      <c r="PMH140" s="63"/>
      <c r="PMI140" s="63"/>
      <c r="PMJ140" s="63"/>
      <c r="PMK140" s="63"/>
      <c r="PML140" s="63"/>
      <c r="PMM140" s="63"/>
      <c r="PMN140" s="63"/>
      <c r="PMO140" s="63"/>
      <c r="PMP140" s="63"/>
      <c r="PMQ140" s="63"/>
      <c r="PMR140" s="63"/>
      <c r="PMS140" s="63"/>
      <c r="PMT140" s="63"/>
      <c r="PMU140" s="63"/>
      <c r="PMV140" s="63"/>
      <c r="PMW140" s="63"/>
      <c r="PMX140" s="63"/>
      <c r="PMY140" s="63"/>
      <c r="PMZ140" s="63"/>
      <c r="PNA140" s="63"/>
      <c r="PNB140" s="63"/>
      <c r="PNC140" s="63"/>
      <c r="PND140" s="63"/>
      <c r="PNE140" s="63"/>
      <c r="PNF140" s="63"/>
      <c r="PNG140" s="63"/>
      <c r="PNH140" s="63"/>
      <c r="PNI140" s="63"/>
      <c r="PNJ140" s="63"/>
      <c r="PNK140" s="63"/>
      <c r="PNL140" s="63"/>
      <c r="PNM140" s="63"/>
      <c r="PNN140" s="63"/>
      <c r="PNO140" s="63"/>
      <c r="PNP140" s="63"/>
      <c r="PNQ140" s="63"/>
      <c r="PNR140" s="63"/>
      <c r="PNS140" s="63"/>
      <c r="PNT140" s="63"/>
      <c r="PNU140" s="63"/>
      <c r="PNV140" s="63"/>
      <c r="PNW140" s="63"/>
      <c r="PNX140" s="63"/>
      <c r="PNY140" s="63"/>
      <c r="PNZ140" s="63"/>
      <c r="POA140" s="63"/>
      <c r="POB140" s="63"/>
      <c r="POC140" s="63"/>
      <c r="POD140" s="63"/>
      <c r="POE140" s="63"/>
      <c r="POF140" s="63"/>
      <c r="POG140" s="63"/>
      <c r="POH140" s="63"/>
      <c r="POI140" s="63"/>
      <c r="POJ140" s="63"/>
      <c r="POK140" s="63"/>
      <c r="POL140" s="63"/>
      <c r="POM140" s="63"/>
      <c r="PON140" s="63"/>
      <c r="POO140" s="63"/>
      <c r="POP140" s="63"/>
      <c r="POQ140" s="63"/>
      <c r="POR140" s="63"/>
      <c r="POS140" s="63"/>
      <c r="POT140" s="63"/>
      <c r="POU140" s="63"/>
      <c r="POV140" s="63"/>
      <c r="POW140" s="63"/>
      <c r="POX140" s="63"/>
      <c r="POY140" s="63"/>
      <c r="POZ140" s="63"/>
      <c r="PPA140" s="63"/>
      <c r="PPB140" s="63"/>
      <c r="PPC140" s="63"/>
      <c r="PPD140" s="63"/>
      <c r="PPE140" s="63"/>
      <c r="PPF140" s="63"/>
      <c r="PPG140" s="63"/>
      <c r="PPH140" s="63"/>
      <c r="PPI140" s="63"/>
      <c r="PPJ140" s="63"/>
      <c r="PPK140" s="63"/>
      <c r="PPL140" s="63"/>
      <c r="PPM140" s="63"/>
      <c r="PPN140" s="63"/>
      <c r="PPO140" s="63"/>
      <c r="PPP140" s="63"/>
      <c r="PPQ140" s="63"/>
      <c r="PPR140" s="63"/>
      <c r="PPS140" s="63"/>
      <c r="PPT140" s="63"/>
      <c r="PPU140" s="63"/>
      <c r="PPV140" s="63"/>
      <c r="PPW140" s="63"/>
      <c r="PPX140" s="63"/>
      <c r="PPY140" s="63"/>
      <c r="PPZ140" s="63"/>
      <c r="PQA140" s="63"/>
      <c r="PQB140" s="63"/>
      <c r="PQC140" s="63"/>
      <c r="PQD140" s="63"/>
      <c r="PQE140" s="63"/>
      <c r="PQF140" s="63"/>
      <c r="PQG140" s="63"/>
      <c r="PQH140" s="63"/>
      <c r="PQI140" s="63"/>
      <c r="PQJ140" s="63"/>
      <c r="PQK140" s="63"/>
      <c r="PQL140" s="63"/>
      <c r="PQM140" s="63"/>
      <c r="PQN140" s="63"/>
      <c r="PQO140" s="63"/>
      <c r="PQP140" s="63"/>
      <c r="PQQ140" s="63"/>
      <c r="PQR140" s="63"/>
      <c r="PQS140" s="63"/>
      <c r="PQT140" s="63"/>
      <c r="PQU140" s="63"/>
      <c r="PQV140" s="63"/>
      <c r="PQW140" s="63"/>
      <c r="PQX140" s="63"/>
      <c r="PQY140" s="63"/>
      <c r="PQZ140" s="63"/>
      <c r="PRA140" s="63"/>
      <c r="PRB140" s="63"/>
      <c r="PRC140" s="63"/>
      <c r="PRD140" s="63"/>
      <c r="PRE140" s="63"/>
      <c r="PRF140" s="63"/>
      <c r="PRG140" s="63"/>
      <c r="PRH140" s="63"/>
      <c r="PRI140" s="63"/>
      <c r="PRJ140" s="63"/>
      <c r="PRK140" s="63"/>
      <c r="PRL140" s="63"/>
      <c r="PRM140" s="63"/>
      <c r="PRN140" s="63"/>
      <c r="PRO140" s="63"/>
      <c r="PRP140" s="63"/>
      <c r="PRQ140" s="63"/>
      <c r="PRR140" s="63"/>
      <c r="PRS140" s="63"/>
      <c r="PRT140" s="63"/>
      <c r="PRU140" s="63"/>
      <c r="PRV140" s="63"/>
      <c r="PRW140" s="63"/>
      <c r="PRX140" s="63"/>
      <c r="PRY140" s="63"/>
      <c r="PRZ140" s="63"/>
      <c r="PSA140" s="63"/>
      <c r="PSB140" s="63"/>
      <c r="PSC140" s="63"/>
      <c r="PSD140" s="63"/>
      <c r="PSE140" s="63"/>
      <c r="PSF140" s="63"/>
      <c r="PSG140" s="63"/>
      <c r="PSH140" s="63"/>
      <c r="PSI140" s="63"/>
      <c r="PSJ140" s="63"/>
      <c r="PSK140" s="63"/>
      <c r="PSL140" s="63"/>
      <c r="PSM140" s="63"/>
      <c r="PSN140" s="63"/>
      <c r="PSO140" s="63"/>
      <c r="PSP140" s="63"/>
      <c r="PSQ140" s="63"/>
      <c r="PSR140" s="63"/>
      <c r="PSS140" s="63"/>
      <c r="PST140" s="63"/>
      <c r="PSU140" s="63"/>
      <c r="PSV140" s="63"/>
      <c r="PSW140" s="63"/>
      <c r="PSX140" s="63"/>
      <c r="PSY140" s="63"/>
      <c r="PSZ140" s="63"/>
      <c r="PTA140" s="63"/>
      <c r="PTB140" s="63"/>
      <c r="PTC140" s="63"/>
      <c r="PTD140" s="63"/>
      <c r="PTE140" s="63"/>
      <c r="PTF140" s="63"/>
      <c r="PTG140" s="63"/>
      <c r="PTH140" s="63"/>
      <c r="PTI140" s="63"/>
      <c r="PTJ140" s="63"/>
      <c r="PTK140" s="63"/>
      <c r="PTL140" s="63"/>
      <c r="PTM140" s="63"/>
      <c r="PTN140" s="63"/>
      <c r="PTO140" s="63"/>
      <c r="PTP140" s="63"/>
      <c r="PTQ140" s="63"/>
      <c r="PTR140" s="63"/>
      <c r="PTS140" s="63"/>
      <c r="PTT140" s="63"/>
      <c r="PTU140" s="63"/>
      <c r="PTV140" s="63"/>
      <c r="PTW140" s="63"/>
      <c r="PTX140" s="63"/>
      <c r="PTY140" s="63"/>
      <c r="PTZ140" s="63"/>
      <c r="PUA140" s="63"/>
      <c r="PUB140" s="63"/>
      <c r="PUC140" s="63"/>
      <c r="PUD140" s="63"/>
      <c r="PUE140" s="63"/>
      <c r="PUF140" s="63"/>
      <c r="PUG140" s="63"/>
      <c r="PUH140" s="63"/>
      <c r="PUI140" s="63"/>
      <c r="PUJ140" s="63"/>
      <c r="PUK140" s="63"/>
      <c r="PUL140" s="63"/>
      <c r="PUM140" s="63"/>
      <c r="PUN140" s="63"/>
      <c r="PUO140" s="63"/>
      <c r="PUP140" s="63"/>
      <c r="PUQ140" s="63"/>
      <c r="PUR140" s="63"/>
      <c r="PUS140" s="63"/>
      <c r="PUT140" s="63"/>
      <c r="PUU140" s="63"/>
      <c r="PUV140" s="63"/>
      <c r="PUW140" s="63"/>
      <c r="PUX140" s="63"/>
      <c r="PUY140" s="63"/>
      <c r="PUZ140" s="63"/>
      <c r="PVA140" s="63"/>
      <c r="PVB140" s="63"/>
      <c r="PVC140" s="63"/>
      <c r="PVD140" s="63"/>
      <c r="PVE140" s="63"/>
      <c r="PVF140" s="63"/>
      <c r="PVG140" s="63"/>
      <c r="PVH140" s="63"/>
      <c r="PVI140" s="63"/>
      <c r="PVJ140" s="63"/>
      <c r="PVK140" s="63"/>
      <c r="PVL140" s="63"/>
      <c r="PVM140" s="63"/>
      <c r="PVN140" s="63"/>
      <c r="PVO140" s="63"/>
      <c r="PVP140" s="63"/>
      <c r="PVQ140" s="63"/>
      <c r="PVR140" s="63"/>
      <c r="PVS140" s="63"/>
      <c r="PVT140" s="63"/>
      <c r="PVU140" s="63"/>
      <c r="PVV140" s="63"/>
      <c r="PVW140" s="63"/>
      <c r="PVX140" s="63"/>
      <c r="PVY140" s="63"/>
      <c r="PVZ140" s="63"/>
      <c r="PWA140" s="63"/>
      <c r="PWB140" s="63"/>
      <c r="PWC140" s="63"/>
      <c r="PWD140" s="63"/>
      <c r="PWE140" s="63"/>
      <c r="PWF140" s="63"/>
      <c r="PWG140" s="63"/>
      <c r="PWH140" s="63"/>
      <c r="PWI140" s="63"/>
      <c r="PWJ140" s="63"/>
      <c r="PWK140" s="63"/>
      <c r="PWL140" s="63"/>
      <c r="PWM140" s="63"/>
      <c r="PWN140" s="63"/>
      <c r="PWO140" s="63"/>
      <c r="PWP140" s="63"/>
      <c r="PWQ140" s="63"/>
      <c r="PWR140" s="63"/>
      <c r="PWS140" s="63"/>
      <c r="PWT140" s="63"/>
      <c r="PWU140" s="63"/>
      <c r="PWV140" s="63"/>
      <c r="PWW140" s="63"/>
      <c r="PWX140" s="63"/>
      <c r="PWY140" s="63"/>
      <c r="PWZ140" s="63"/>
      <c r="PXA140" s="63"/>
      <c r="PXB140" s="63"/>
      <c r="PXC140" s="63"/>
      <c r="PXD140" s="63"/>
      <c r="PXE140" s="63"/>
      <c r="PXF140" s="63"/>
      <c r="PXG140" s="63"/>
      <c r="PXH140" s="63"/>
      <c r="PXI140" s="63"/>
      <c r="PXJ140" s="63"/>
      <c r="PXK140" s="63"/>
      <c r="PXL140" s="63"/>
      <c r="PXM140" s="63"/>
      <c r="PXN140" s="63"/>
      <c r="PXO140" s="63"/>
      <c r="PXP140" s="63"/>
      <c r="PXQ140" s="63"/>
      <c r="PXR140" s="63"/>
      <c r="PXS140" s="63"/>
      <c r="PXT140" s="63"/>
      <c r="PXU140" s="63"/>
      <c r="PXV140" s="63"/>
      <c r="PXW140" s="63"/>
      <c r="PXX140" s="63"/>
      <c r="PXY140" s="63"/>
      <c r="PXZ140" s="63"/>
      <c r="PYA140" s="63"/>
      <c r="PYB140" s="63"/>
      <c r="PYC140" s="63"/>
      <c r="PYD140" s="63"/>
      <c r="PYE140" s="63"/>
      <c r="PYF140" s="63"/>
      <c r="PYG140" s="63"/>
      <c r="PYH140" s="63"/>
      <c r="PYI140" s="63"/>
      <c r="PYJ140" s="63"/>
      <c r="PYK140" s="63"/>
      <c r="PYL140" s="63"/>
      <c r="PYM140" s="63"/>
      <c r="PYN140" s="63"/>
      <c r="PYO140" s="63"/>
      <c r="PYP140" s="63"/>
      <c r="PYQ140" s="63"/>
      <c r="PYR140" s="63"/>
      <c r="PYS140" s="63"/>
      <c r="PYT140" s="63"/>
      <c r="PYU140" s="63"/>
      <c r="PYV140" s="63"/>
      <c r="PYW140" s="63"/>
      <c r="PYX140" s="63"/>
      <c r="PYY140" s="63"/>
      <c r="PYZ140" s="63"/>
      <c r="PZA140" s="63"/>
      <c r="PZB140" s="63"/>
      <c r="PZC140" s="63"/>
      <c r="PZD140" s="63"/>
      <c r="PZE140" s="63"/>
      <c r="PZF140" s="63"/>
      <c r="PZG140" s="63"/>
      <c r="PZH140" s="63"/>
      <c r="PZI140" s="63"/>
      <c r="PZJ140" s="63"/>
      <c r="PZK140" s="63"/>
      <c r="PZL140" s="63"/>
      <c r="PZM140" s="63"/>
      <c r="PZN140" s="63"/>
      <c r="PZO140" s="63"/>
      <c r="PZP140" s="63"/>
      <c r="PZQ140" s="63"/>
      <c r="PZR140" s="63"/>
      <c r="PZS140" s="63"/>
      <c r="PZT140" s="63"/>
      <c r="PZU140" s="63"/>
      <c r="PZV140" s="63"/>
      <c r="PZW140" s="63"/>
      <c r="PZX140" s="63"/>
      <c r="PZY140" s="63"/>
      <c r="PZZ140" s="63"/>
      <c r="QAA140" s="63"/>
      <c r="QAB140" s="63"/>
      <c r="QAC140" s="63"/>
      <c r="QAD140" s="63"/>
      <c r="QAE140" s="63"/>
      <c r="QAF140" s="63"/>
      <c r="QAG140" s="63"/>
      <c r="QAH140" s="63"/>
      <c r="QAI140" s="63"/>
      <c r="QAJ140" s="63"/>
      <c r="QAK140" s="63"/>
      <c r="QAL140" s="63"/>
      <c r="QAM140" s="63"/>
      <c r="QAN140" s="63"/>
      <c r="QAO140" s="63"/>
      <c r="QAP140" s="63"/>
      <c r="QAQ140" s="63"/>
      <c r="QAR140" s="63"/>
      <c r="QAS140" s="63"/>
      <c r="QAT140" s="63"/>
      <c r="QAU140" s="63"/>
      <c r="QAV140" s="63"/>
      <c r="QAW140" s="63"/>
      <c r="QAX140" s="63"/>
      <c r="QAY140" s="63"/>
      <c r="QAZ140" s="63"/>
      <c r="QBA140" s="63"/>
      <c r="QBB140" s="63"/>
      <c r="QBC140" s="63"/>
      <c r="QBD140" s="63"/>
      <c r="QBE140" s="63"/>
      <c r="QBF140" s="63"/>
      <c r="QBG140" s="63"/>
      <c r="QBH140" s="63"/>
      <c r="QBI140" s="63"/>
      <c r="QBJ140" s="63"/>
      <c r="QBK140" s="63"/>
      <c r="QBL140" s="63"/>
      <c r="QBM140" s="63"/>
      <c r="QBN140" s="63"/>
      <c r="QBO140" s="63"/>
      <c r="QBP140" s="63"/>
      <c r="QBQ140" s="63"/>
      <c r="QBR140" s="63"/>
      <c r="QBS140" s="63"/>
      <c r="QBT140" s="63"/>
      <c r="QBU140" s="63"/>
      <c r="QBV140" s="63"/>
      <c r="QBW140" s="63"/>
      <c r="QBX140" s="63"/>
      <c r="QBY140" s="63"/>
      <c r="QBZ140" s="63"/>
      <c r="QCA140" s="63"/>
      <c r="QCB140" s="63"/>
      <c r="QCC140" s="63"/>
      <c r="QCD140" s="63"/>
      <c r="QCE140" s="63"/>
      <c r="QCF140" s="63"/>
      <c r="QCG140" s="63"/>
      <c r="QCH140" s="63"/>
      <c r="QCI140" s="63"/>
      <c r="QCJ140" s="63"/>
      <c r="QCK140" s="63"/>
      <c r="QCL140" s="63"/>
      <c r="QCM140" s="63"/>
      <c r="QCN140" s="63"/>
      <c r="QCO140" s="63"/>
      <c r="QCP140" s="63"/>
      <c r="QCQ140" s="63"/>
      <c r="QCR140" s="63"/>
      <c r="QCS140" s="63"/>
      <c r="QCT140" s="63"/>
      <c r="QCU140" s="63"/>
      <c r="QCV140" s="63"/>
      <c r="QCW140" s="63"/>
      <c r="QCX140" s="63"/>
      <c r="QCY140" s="63"/>
      <c r="QCZ140" s="63"/>
      <c r="QDA140" s="63"/>
      <c r="QDB140" s="63"/>
      <c r="QDC140" s="63"/>
      <c r="QDD140" s="63"/>
      <c r="QDE140" s="63"/>
      <c r="QDF140" s="63"/>
      <c r="QDG140" s="63"/>
      <c r="QDH140" s="63"/>
      <c r="QDI140" s="63"/>
      <c r="QDJ140" s="63"/>
      <c r="QDK140" s="63"/>
      <c r="QDL140" s="63"/>
      <c r="QDM140" s="63"/>
      <c r="QDN140" s="63"/>
      <c r="QDO140" s="63"/>
      <c r="QDP140" s="63"/>
      <c r="QDQ140" s="63"/>
      <c r="QDR140" s="63"/>
      <c r="QDS140" s="63"/>
      <c r="QDT140" s="63"/>
      <c r="QDU140" s="63"/>
      <c r="QDV140" s="63"/>
      <c r="QDW140" s="63"/>
      <c r="QDX140" s="63"/>
      <c r="QDY140" s="63"/>
      <c r="QDZ140" s="63"/>
      <c r="QEA140" s="63"/>
      <c r="QEB140" s="63"/>
      <c r="QEC140" s="63"/>
      <c r="QED140" s="63"/>
      <c r="QEE140" s="63"/>
      <c r="QEF140" s="63"/>
      <c r="QEG140" s="63"/>
      <c r="QEH140" s="63"/>
      <c r="QEI140" s="63"/>
      <c r="QEJ140" s="63"/>
      <c r="QEK140" s="63"/>
      <c r="QEL140" s="63"/>
      <c r="QEM140" s="63"/>
      <c r="QEN140" s="63"/>
      <c r="QEO140" s="63"/>
      <c r="QEP140" s="63"/>
      <c r="QEQ140" s="63"/>
      <c r="QER140" s="63"/>
      <c r="QES140" s="63"/>
      <c r="QET140" s="63"/>
      <c r="QEU140" s="63"/>
      <c r="QEV140" s="63"/>
      <c r="QEW140" s="63"/>
      <c r="QEX140" s="63"/>
      <c r="QEY140" s="63"/>
      <c r="QEZ140" s="63"/>
      <c r="QFA140" s="63"/>
      <c r="QFB140" s="63"/>
      <c r="QFC140" s="63"/>
      <c r="QFD140" s="63"/>
      <c r="QFE140" s="63"/>
      <c r="QFF140" s="63"/>
      <c r="QFG140" s="63"/>
      <c r="QFH140" s="63"/>
      <c r="QFI140" s="63"/>
      <c r="QFJ140" s="63"/>
      <c r="QFK140" s="63"/>
      <c r="QFL140" s="63"/>
      <c r="QFM140" s="63"/>
      <c r="QFN140" s="63"/>
      <c r="QFO140" s="63"/>
      <c r="QFP140" s="63"/>
      <c r="QFQ140" s="63"/>
      <c r="QFR140" s="63"/>
      <c r="QFS140" s="63"/>
      <c r="QFT140" s="63"/>
      <c r="QFU140" s="63"/>
      <c r="QFV140" s="63"/>
      <c r="QFW140" s="63"/>
      <c r="QFX140" s="63"/>
      <c r="QFY140" s="63"/>
      <c r="QFZ140" s="63"/>
      <c r="QGA140" s="63"/>
      <c r="QGB140" s="63"/>
      <c r="QGC140" s="63"/>
      <c r="QGD140" s="63"/>
      <c r="QGE140" s="63"/>
      <c r="QGF140" s="63"/>
      <c r="QGG140" s="63"/>
      <c r="QGH140" s="63"/>
      <c r="QGI140" s="63"/>
      <c r="QGJ140" s="63"/>
      <c r="QGK140" s="63"/>
      <c r="QGL140" s="63"/>
      <c r="QGM140" s="63"/>
      <c r="QGN140" s="63"/>
      <c r="QGO140" s="63"/>
      <c r="QGP140" s="63"/>
      <c r="QGQ140" s="63"/>
      <c r="QGR140" s="63"/>
      <c r="QGS140" s="63"/>
      <c r="QGT140" s="63"/>
      <c r="QGU140" s="63"/>
      <c r="QGV140" s="63"/>
      <c r="QGW140" s="63"/>
      <c r="QGX140" s="63"/>
      <c r="QGY140" s="63"/>
      <c r="QGZ140" s="63"/>
      <c r="QHA140" s="63"/>
      <c r="QHB140" s="63"/>
      <c r="QHC140" s="63"/>
      <c r="QHD140" s="63"/>
      <c r="QHE140" s="63"/>
      <c r="QHF140" s="63"/>
      <c r="QHG140" s="63"/>
      <c r="QHH140" s="63"/>
      <c r="QHI140" s="63"/>
      <c r="QHJ140" s="63"/>
      <c r="QHK140" s="63"/>
      <c r="QHL140" s="63"/>
      <c r="QHM140" s="63"/>
      <c r="QHN140" s="63"/>
      <c r="QHO140" s="63"/>
      <c r="QHP140" s="63"/>
      <c r="QHQ140" s="63"/>
      <c r="QHR140" s="63"/>
      <c r="QHS140" s="63"/>
      <c r="QHT140" s="63"/>
      <c r="QHU140" s="63"/>
      <c r="QHV140" s="63"/>
      <c r="QHW140" s="63"/>
      <c r="QHX140" s="63"/>
      <c r="QHY140" s="63"/>
      <c r="QHZ140" s="63"/>
      <c r="QIA140" s="63"/>
      <c r="QIB140" s="63"/>
      <c r="QIC140" s="63"/>
      <c r="QID140" s="63"/>
      <c r="QIE140" s="63"/>
      <c r="QIF140" s="63"/>
      <c r="QIG140" s="63"/>
      <c r="QIH140" s="63"/>
      <c r="QII140" s="63"/>
      <c r="QIJ140" s="63"/>
      <c r="QIK140" s="63"/>
      <c r="QIL140" s="63"/>
      <c r="QIM140" s="63"/>
      <c r="QIN140" s="63"/>
      <c r="QIO140" s="63"/>
      <c r="QIP140" s="63"/>
      <c r="QIQ140" s="63"/>
      <c r="QIR140" s="63"/>
      <c r="QIS140" s="63"/>
      <c r="QIT140" s="63"/>
      <c r="QIU140" s="63"/>
      <c r="QIV140" s="63"/>
      <c r="QIW140" s="63"/>
      <c r="QIX140" s="63"/>
      <c r="QIY140" s="63"/>
      <c r="QIZ140" s="63"/>
      <c r="QJA140" s="63"/>
      <c r="QJB140" s="63"/>
      <c r="QJC140" s="63"/>
      <c r="QJD140" s="63"/>
      <c r="QJE140" s="63"/>
      <c r="QJF140" s="63"/>
      <c r="QJG140" s="63"/>
      <c r="QJH140" s="63"/>
      <c r="QJI140" s="63"/>
      <c r="QJJ140" s="63"/>
      <c r="QJK140" s="63"/>
      <c r="QJL140" s="63"/>
      <c r="QJM140" s="63"/>
      <c r="QJN140" s="63"/>
      <c r="QJO140" s="63"/>
      <c r="QJP140" s="63"/>
      <c r="QJQ140" s="63"/>
      <c r="QJR140" s="63"/>
      <c r="QJS140" s="63"/>
      <c r="QJT140" s="63"/>
      <c r="QJU140" s="63"/>
      <c r="QJV140" s="63"/>
      <c r="QJW140" s="63"/>
      <c r="QJX140" s="63"/>
      <c r="QJY140" s="63"/>
      <c r="QJZ140" s="63"/>
      <c r="QKA140" s="63"/>
      <c r="QKB140" s="63"/>
      <c r="QKC140" s="63"/>
      <c r="QKD140" s="63"/>
      <c r="QKE140" s="63"/>
      <c r="QKF140" s="63"/>
      <c r="QKG140" s="63"/>
      <c r="QKH140" s="63"/>
      <c r="QKI140" s="63"/>
      <c r="QKJ140" s="63"/>
      <c r="QKK140" s="63"/>
      <c r="QKL140" s="63"/>
      <c r="QKM140" s="63"/>
      <c r="QKN140" s="63"/>
      <c r="QKO140" s="63"/>
      <c r="QKP140" s="63"/>
      <c r="QKQ140" s="63"/>
      <c r="QKR140" s="63"/>
      <c r="QKS140" s="63"/>
      <c r="QKT140" s="63"/>
      <c r="QKU140" s="63"/>
      <c r="QKV140" s="63"/>
      <c r="QKW140" s="63"/>
      <c r="QKX140" s="63"/>
      <c r="QKY140" s="63"/>
      <c r="QKZ140" s="63"/>
      <c r="QLA140" s="63"/>
      <c r="QLB140" s="63"/>
      <c r="QLC140" s="63"/>
      <c r="QLD140" s="63"/>
      <c r="QLE140" s="63"/>
      <c r="QLF140" s="63"/>
      <c r="QLG140" s="63"/>
      <c r="QLH140" s="63"/>
      <c r="QLI140" s="63"/>
      <c r="QLJ140" s="63"/>
      <c r="QLK140" s="63"/>
      <c r="QLL140" s="63"/>
      <c r="QLM140" s="63"/>
      <c r="QLN140" s="63"/>
      <c r="QLO140" s="63"/>
      <c r="QLP140" s="63"/>
      <c r="QLQ140" s="63"/>
      <c r="QLR140" s="63"/>
      <c r="QLS140" s="63"/>
      <c r="QLT140" s="63"/>
      <c r="QLU140" s="63"/>
      <c r="QLV140" s="63"/>
      <c r="QLW140" s="63"/>
      <c r="QLX140" s="63"/>
      <c r="QLY140" s="63"/>
      <c r="QLZ140" s="63"/>
      <c r="QMA140" s="63"/>
      <c r="QMB140" s="63"/>
      <c r="QMC140" s="63"/>
      <c r="QMD140" s="63"/>
      <c r="QME140" s="63"/>
      <c r="QMF140" s="63"/>
      <c r="QMG140" s="63"/>
      <c r="QMH140" s="63"/>
      <c r="QMI140" s="63"/>
      <c r="QMJ140" s="63"/>
      <c r="QMK140" s="63"/>
      <c r="QML140" s="63"/>
      <c r="QMM140" s="63"/>
      <c r="QMN140" s="63"/>
      <c r="QMO140" s="63"/>
      <c r="QMP140" s="63"/>
      <c r="QMQ140" s="63"/>
      <c r="QMR140" s="63"/>
      <c r="QMS140" s="63"/>
      <c r="QMT140" s="63"/>
      <c r="QMU140" s="63"/>
      <c r="QMV140" s="63"/>
      <c r="QMW140" s="63"/>
      <c r="QMX140" s="63"/>
      <c r="QMY140" s="63"/>
      <c r="QMZ140" s="63"/>
      <c r="QNA140" s="63"/>
      <c r="QNB140" s="63"/>
      <c r="QNC140" s="63"/>
      <c r="QND140" s="63"/>
      <c r="QNE140" s="63"/>
      <c r="QNF140" s="63"/>
      <c r="QNG140" s="63"/>
      <c r="QNH140" s="63"/>
      <c r="QNI140" s="63"/>
      <c r="QNJ140" s="63"/>
      <c r="QNK140" s="63"/>
      <c r="QNL140" s="63"/>
      <c r="QNM140" s="63"/>
      <c r="QNN140" s="63"/>
      <c r="QNO140" s="63"/>
      <c r="QNP140" s="63"/>
      <c r="QNQ140" s="63"/>
      <c r="QNR140" s="63"/>
      <c r="QNS140" s="63"/>
      <c r="QNT140" s="63"/>
      <c r="QNU140" s="63"/>
      <c r="QNV140" s="63"/>
      <c r="QNW140" s="63"/>
      <c r="QNX140" s="63"/>
      <c r="QNY140" s="63"/>
      <c r="QNZ140" s="63"/>
      <c r="QOA140" s="63"/>
      <c r="QOB140" s="63"/>
      <c r="QOC140" s="63"/>
      <c r="QOD140" s="63"/>
      <c r="QOE140" s="63"/>
      <c r="QOF140" s="63"/>
      <c r="QOG140" s="63"/>
      <c r="QOH140" s="63"/>
      <c r="QOI140" s="63"/>
      <c r="QOJ140" s="63"/>
      <c r="QOK140" s="63"/>
      <c r="QOL140" s="63"/>
      <c r="QOM140" s="63"/>
      <c r="QON140" s="63"/>
      <c r="QOO140" s="63"/>
      <c r="QOP140" s="63"/>
      <c r="QOQ140" s="63"/>
      <c r="QOR140" s="63"/>
      <c r="QOS140" s="63"/>
      <c r="QOT140" s="63"/>
      <c r="QOU140" s="63"/>
      <c r="QOV140" s="63"/>
      <c r="QOW140" s="63"/>
      <c r="QOX140" s="63"/>
      <c r="QOY140" s="63"/>
      <c r="QOZ140" s="63"/>
      <c r="QPA140" s="63"/>
      <c r="QPB140" s="63"/>
      <c r="QPC140" s="63"/>
      <c r="QPD140" s="63"/>
      <c r="QPE140" s="63"/>
      <c r="QPF140" s="63"/>
      <c r="QPG140" s="63"/>
      <c r="QPH140" s="63"/>
      <c r="QPI140" s="63"/>
      <c r="QPJ140" s="63"/>
      <c r="QPK140" s="63"/>
      <c r="QPL140" s="63"/>
      <c r="QPM140" s="63"/>
      <c r="QPN140" s="63"/>
      <c r="QPO140" s="63"/>
      <c r="QPP140" s="63"/>
      <c r="QPQ140" s="63"/>
      <c r="QPR140" s="63"/>
      <c r="QPS140" s="63"/>
      <c r="QPT140" s="63"/>
      <c r="QPU140" s="63"/>
      <c r="QPV140" s="63"/>
      <c r="QPW140" s="63"/>
      <c r="QPX140" s="63"/>
      <c r="QPY140" s="63"/>
      <c r="QPZ140" s="63"/>
      <c r="QQA140" s="63"/>
      <c r="QQB140" s="63"/>
      <c r="QQC140" s="63"/>
      <c r="QQD140" s="63"/>
      <c r="QQE140" s="63"/>
      <c r="QQF140" s="63"/>
      <c r="QQG140" s="63"/>
      <c r="QQH140" s="63"/>
      <c r="QQI140" s="63"/>
      <c r="QQJ140" s="63"/>
      <c r="QQK140" s="63"/>
      <c r="QQL140" s="63"/>
      <c r="QQM140" s="63"/>
      <c r="QQN140" s="63"/>
      <c r="QQO140" s="63"/>
      <c r="QQP140" s="63"/>
      <c r="QQQ140" s="63"/>
      <c r="QQR140" s="63"/>
      <c r="QQS140" s="63"/>
      <c r="QQT140" s="63"/>
      <c r="QQU140" s="63"/>
      <c r="QQV140" s="63"/>
      <c r="QQW140" s="63"/>
      <c r="QQX140" s="63"/>
      <c r="QQY140" s="63"/>
      <c r="QQZ140" s="63"/>
      <c r="QRA140" s="63"/>
      <c r="QRB140" s="63"/>
      <c r="QRC140" s="63"/>
      <c r="QRD140" s="63"/>
      <c r="QRE140" s="63"/>
      <c r="QRF140" s="63"/>
      <c r="QRG140" s="63"/>
      <c r="QRH140" s="63"/>
      <c r="QRI140" s="63"/>
      <c r="QRJ140" s="63"/>
      <c r="QRK140" s="63"/>
      <c r="QRL140" s="63"/>
      <c r="QRM140" s="63"/>
      <c r="QRN140" s="63"/>
      <c r="QRO140" s="63"/>
      <c r="QRP140" s="63"/>
      <c r="QRQ140" s="63"/>
      <c r="QRR140" s="63"/>
      <c r="QRS140" s="63"/>
      <c r="QRT140" s="63"/>
      <c r="QRU140" s="63"/>
      <c r="QRV140" s="63"/>
      <c r="QRW140" s="63"/>
      <c r="QRX140" s="63"/>
      <c r="QRY140" s="63"/>
      <c r="QRZ140" s="63"/>
      <c r="QSA140" s="63"/>
      <c r="QSB140" s="63"/>
      <c r="QSC140" s="63"/>
      <c r="QSD140" s="63"/>
      <c r="QSE140" s="63"/>
      <c r="QSF140" s="63"/>
      <c r="QSG140" s="63"/>
      <c r="QSH140" s="63"/>
      <c r="QSI140" s="63"/>
      <c r="QSJ140" s="63"/>
      <c r="QSK140" s="63"/>
      <c r="QSL140" s="63"/>
      <c r="QSM140" s="63"/>
      <c r="QSN140" s="63"/>
      <c r="QSO140" s="63"/>
      <c r="QSP140" s="63"/>
      <c r="QSQ140" s="63"/>
      <c r="QSR140" s="63"/>
      <c r="QSS140" s="63"/>
      <c r="QST140" s="63"/>
      <c r="QSU140" s="63"/>
      <c r="QSV140" s="63"/>
      <c r="QSW140" s="63"/>
      <c r="QSX140" s="63"/>
      <c r="QSY140" s="63"/>
      <c r="QSZ140" s="63"/>
      <c r="QTA140" s="63"/>
      <c r="QTB140" s="63"/>
      <c r="QTC140" s="63"/>
      <c r="QTD140" s="63"/>
      <c r="QTE140" s="63"/>
      <c r="QTF140" s="63"/>
      <c r="QTG140" s="63"/>
      <c r="QTH140" s="63"/>
      <c r="QTI140" s="63"/>
      <c r="QTJ140" s="63"/>
      <c r="QTK140" s="63"/>
      <c r="QTL140" s="63"/>
      <c r="QTM140" s="63"/>
      <c r="QTN140" s="63"/>
      <c r="QTO140" s="63"/>
      <c r="QTP140" s="63"/>
      <c r="QTQ140" s="63"/>
      <c r="QTR140" s="63"/>
      <c r="QTS140" s="63"/>
      <c r="QTT140" s="63"/>
      <c r="QTU140" s="63"/>
      <c r="QTV140" s="63"/>
      <c r="QTW140" s="63"/>
      <c r="QTX140" s="63"/>
      <c r="QTY140" s="63"/>
      <c r="QTZ140" s="63"/>
      <c r="QUA140" s="63"/>
      <c r="QUB140" s="63"/>
      <c r="QUC140" s="63"/>
      <c r="QUD140" s="63"/>
      <c r="QUE140" s="63"/>
      <c r="QUF140" s="63"/>
      <c r="QUG140" s="63"/>
      <c r="QUH140" s="63"/>
      <c r="QUI140" s="63"/>
      <c r="QUJ140" s="63"/>
      <c r="QUK140" s="63"/>
      <c r="QUL140" s="63"/>
      <c r="QUM140" s="63"/>
      <c r="QUN140" s="63"/>
      <c r="QUO140" s="63"/>
      <c r="QUP140" s="63"/>
      <c r="QUQ140" s="63"/>
      <c r="QUR140" s="63"/>
      <c r="QUS140" s="63"/>
      <c r="QUT140" s="63"/>
      <c r="QUU140" s="63"/>
      <c r="QUV140" s="63"/>
      <c r="QUW140" s="63"/>
      <c r="QUX140" s="63"/>
      <c r="QUY140" s="63"/>
      <c r="QUZ140" s="63"/>
      <c r="QVA140" s="63"/>
      <c r="QVB140" s="63"/>
      <c r="QVC140" s="63"/>
      <c r="QVD140" s="63"/>
      <c r="QVE140" s="63"/>
      <c r="QVF140" s="63"/>
      <c r="QVG140" s="63"/>
      <c r="QVH140" s="63"/>
      <c r="QVI140" s="63"/>
      <c r="QVJ140" s="63"/>
      <c r="QVK140" s="63"/>
      <c r="QVL140" s="63"/>
      <c r="QVM140" s="63"/>
      <c r="QVN140" s="63"/>
      <c r="QVO140" s="63"/>
      <c r="QVP140" s="63"/>
      <c r="QVQ140" s="63"/>
      <c r="QVR140" s="63"/>
      <c r="QVS140" s="63"/>
      <c r="QVT140" s="63"/>
      <c r="QVU140" s="63"/>
      <c r="QVV140" s="63"/>
      <c r="QVW140" s="63"/>
      <c r="QVX140" s="63"/>
      <c r="QVY140" s="63"/>
      <c r="QVZ140" s="63"/>
      <c r="QWA140" s="63"/>
      <c r="QWB140" s="63"/>
      <c r="QWC140" s="63"/>
      <c r="QWD140" s="63"/>
      <c r="QWE140" s="63"/>
      <c r="QWF140" s="63"/>
      <c r="QWG140" s="63"/>
      <c r="QWH140" s="63"/>
      <c r="QWI140" s="63"/>
      <c r="QWJ140" s="63"/>
      <c r="QWK140" s="63"/>
      <c r="QWL140" s="63"/>
      <c r="QWM140" s="63"/>
      <c r="QWN140" s="63"/>
      <c r="QWO140" s="63"/>
      <c r="QWP140" s="63"/>
      <c r="QWQ140" s="63"/>
      <c r="QWR140" s="63"/>
      <c r="QWS140" s="63"/>
      <c r="QWT140" s="63"/>
      <c r="QWU140" s="63"/>
      <c r="QWV140" s="63"/>
      <c r="QWW140" s="63"/>
      <c r="QWX140" s="63"/>
      <c r="QWY140" s="63"/>
      <c r="QWZ140" s="63"/>
      <c r="QXA140" s="63"/>
      <c r="QXB140" s="63"/>
      <c r="QXC140" s="63"/>
      <c r="QXD140" s="63"/>
      <c r="QXE140" s="63"/>
      <c r="QXF140" s="63"/>
      <c r="QXG140" s="63"/>
      <c r="QXH140" s="63"/>
      <c r="QXI140" s="63"/>
      <c r="QXJ140" s="63"/>
      <c r="QXK140" s="63"/>
      <c r="QXL140" s="63"/>
      <c r="QXM140" s="63"/>
      <c r="QXN140" s="63"/>
      <c r="QXO140" s="63"/>
      <c r="QXP140" s="63"/>
      <c r="QXQ140" s="63"/>
      <c r="QXR140" s="63"/>
      <c r="QXS140" s="63"/>
      <c r="QXT140" s="63"/>
      <c r="QXU140" s="63"/>
      <c r="QXV140" s="63"/>
      <c r="QXW140" s="63"/>
      <c r="QXX140" s="63"/>
      <c r="QXY140" s="63"/>
      <c r="QXZ140" s="63"/>
      <c r="QYA140" s="63"/>
      <c r="QYB140" s="63"/>
      <c r="QYC140" s="63"/>
      <c r="QYD140" s="63"/>
      <c r="QYE140" s="63"/>
      <c r="QYF140" s="63"/>
      <c r="QYG140" s="63"/>
      <c r="QYH140" s="63"/>
      <c r="QYI140" s="63"/>
      <c r="QYJ140" s="63"/>
      <c r="QYK140" s="63"/>
      <c r="QYL140" s="63"/>
      <c r="QYM140" s="63"/>
      <c r="QYN140" s="63"/>
      <c r="QYO140" s="63"/>
      <c r="QYP140" s="63"/>
      <c r="QYQ140" s="63"/>
      <c r="QYR140" s="63"/>
      <c r="QYS140" s="63"/>
      <c r="QYT140" s="63"/>
      <c r="QYU140" s="63"/>
      <c r="QYV140" s="63"/>
      <c r="QYW140" s="63"/>
      <c r="QYX140" s="63"/>
      <c r="QYY140" s="63"/>
      <c r="QYZ140" s="63"/>
      <c r="QZA140" s="63"/>
      <c r="QZB140" s="63"/>
      <c r="QZC140" s="63"/>
      <c r="QZD140" s="63"/>
      <c r="QZE140" s="63"/>
      <c r="QZF140" s="63"/>
      <c r="QZG140" s="63"/>
      <c r="QZH140" s="63"/>
      <c r="QZI140" s="63"/>
      <c r="QZJ140" s="63"/>
      <c r="QZK140" s="63"/>
      <c r="QZL140" s="63"/>
      <c r="QZM140" s="63"/>
      <c r="QZN140" s="63"/>
      <c r="QZO140" s="63"/>
      <c r="QZP140" s="63"/>
      <c r="QZQ140" s="63"/>
      <c r="QZR140" s="63"/>
      <c r="QZS140" s="63"/>
      <c r="QZT140" s="63"/>
      <c r="QZU140" s="63"/>
      <c r="QZV140" s="63"/>
      <c r="QZW140" s="63"/>
      <c r="QZX140" s="63"/>
      <c r="QZY140" s="63"/>
      <c r="QZZ140" s="63"/>
      <c r="RAA140" s="63"/>
      <c r="RAB140" s="63"/>
      <c r="RAC140" s="63"/>
      <c r="RAD140" s="63"/>
      <c r="RAE140" s="63"/>
      <c r="RAF140" s="63"/>
      <c r="RAG140" s="63"/>
      <c r="RAH140" s="63"/>
      <c r="RAI140" s="63"/>
      <c r="RAJ140" s="63"/>
      <c r="RAK140" s="63"/>
      <c r="RAL140" s="63"/>
      <c r="RAM140" s="63"/>
      <c r="RAN140" s="63"/>
      <c r="RAO140" s="63"/>
      <c r="RAP140" s="63"/>
      <c r="RAQ140" s="63"/>
      <c r="RAR140" s="63"/>
      <c r="RAS140" s="63"/>
      <c r="RAT140" s="63"/>
      <c r="RAU140" s="63"/>
      <c r="RAV140" s="63"/>
      <c r="RAW140" s="63"/>
      <c r="RAX140" s="63"/>
      <c r="RAY140" s="63"/>
      <c r="RAZ140" s="63"/>
      <c r="RBA140" s="63"/>
      <c r="RBB140" s="63"/>
      <c r="RBC140" s="63"/>
      <c r="RBD140" s="63"/>
      <c r="RBE140" s="63"/>
      <c r="RBF140" s="63"/>
      <c r="RBG140" s="63"/>
      <c r="RBH140" s="63"/>
      <c r="RBI140" s="63"/>
      <c r="RBJ140" s="63"/>
      <c r="RBK140" s="63"/>
      <c r="RBL140" s="63"/>
      <c r="RBM140" s="63"/>
      <c r="RBN140" s="63"/>
      <c r="RBO140" s="63"/>
      <c r="RBP140" s="63"/>
      <c r="RBQ140" s="63"/>
      <c r="RBR140" s="63"/>
      <c r="RBS140" s="63"/>
      <c r="RBT140" s="63"/>
      <c r="RBU140" s="63"/>
      <c r="RBV140" s="63"/>
      <c r="RBW140" s="63"/>
      <c r="RBX140" s="63"/>
      <c r="RBY140" s="63"/>
      <c r="RBZ140" s="63"/>
      <c r="RCA140" s="63"/>
      <c r="RCB140" s="63"/>
      <c r="RCC140" s="63"/>
      <c r="RCD140" s="63"/>
      <c r="RCE140" s="63"/>
      <c r="RCF140" s="63"/>
      <c r="RCG140" s="63"/>
      <c r="RCH140" s="63"/>
      <c r="RCI140" s="63"/>
      <c r="RCJ140" s="63"/>
      <c r="RCK140" s="63"/>
      <c r="RCL140" s="63"/>
      <c r="RCM140" s="63"/>
      <c r="RCN140" s="63"/>
      <c r="RCO140" s="63"/>
      <c r="RCP140" s="63"/>
      <c r="RCQ140" s="63"/>
      <c r="RCR140" s="63"/>
      <c r="RCS140" s="63"/>
      <c r="RCT140" s="63"/>
      <c r="RCU140" s="63"/>
      <c r="RCV140" s="63"/>
      <c r="RCW140" s="63"/>
      <c r="RCX140" s="63"/>
      <c r="RCY140" s="63"/>
      <c r="RCZ140" s="63"/>
      <c r="RDA140" s="63"/>
      <c r="RDB140" s="63"/>
      <c r="RDC140" s="63"/>
      <c r="RDD140" s="63"/>
      <c r="RDE140" s="63"/>
      <c r="RDF140" s="63"/>
      <c r="RDG140" s="63"/>
      <c r="RDH140" s="63"/>
      <c r="RDI140" s="63"/>
      <c r="RDJ140" s="63"/>
      <c r="RDK140" s="63"/>
      <c r="RDL140" s="63"/>
      <c r="RDM140" s="63"/>
      <c r="RDN140" s="63"/>
      <c r="RDO140" s="63"/>
      <c r="RDP140" s="63"/>
      <c r="RDQ140" s="63"/>
      <c r="RDR140" s="63"/>
      <c r="RDS140" s="63"/>
      <c r="RDT140" s="63"/>
      <c r="RDU140" s="63"/>
      <c r="RDV140" s="63"/>
      <c r="RDW140" s="63"/>
      <c r="RDX140" s="63"/>
      <c r="RDY140" s="63"/>
      <c r="RDZ140" s="63"/>
      <c r="REA140" s="63"/>
      <c r="REB140" s="63"/>
      <c r="REC140" s="63"/>
      <c r="RED140" s="63"/>
      <c r="REE140" s="63"/>
      <c r="REF140" s="63"/>
      <c r="REG140" s="63"/>
      <c r="REH140" s="63"/>
      <c r="REI140" s="63"/>
      <c r="REJ140" s="63"/>
      <c r="REK140" s="63"/>
      <c r="REL140" s="63"/>
      <c r="REM140" s="63"/>
      <c r="REN140" s="63"/>
      <c r="REO140" s="63"/>
      <c r="REP140" s="63"/>
      <c r="REQ140" s="63"/>
      <c r="RER140" s="63"/>
      <c r="RES140" s="63"/>
      <c r="RET140" s="63"/>
      <c r="REU140" s="63"/>
      <c r="REV140" s="63"/>
      <c r="REW140" s="63"/>
      <c r="REX140" s="63"/>
      <c r="REY140" s="63"/>
      <c r="REZ140" s="63"/>
      <c r="RFA140" s="63"/>
      <c r="RFB140" s="63"/>
      <c r="RFC140" s="63"/>
      <c r="RFD140" s="63"/>
      <c r="RFE140" s="63"/>
      <c r="RFF140" s="63"/>
      <c r="RFG140" s="63"/>
      <c r="RFH140" s="63"/>
      <c r="RFI140" s="63"/>
      <c r="RFJ140" s="63"/>
      <c r="RFK140" s="63"/>
      <c r="RFL140" s="63"/>
      <c r="RFM140" s="63"/>
      <c r="RFN140" s="63"/>
      <c r="RFO140" s="63"/>
      <c r="RFP140" s="63"/>
      <c r="RFQ140" s="63"/>
      <c r="RFR140" s="63"/>
      <c r="RFS140" s="63"/>
      <c r="RFT140" s="63"/>
      <c r="RFU140" s="63"/>
      <c r="RFV140" s="63"/>
      <c r="RFW140" s="63"/>
      <c r="RFX140" s="63"/>
      <c r="RFY140" s="63"/>
      <c r="RFZ140" s="63"/>
      <c r="RGA140" s="63"/>
      <c r="RGB140" s="63"/>
      <c r="RGC140" s="63"/>
      <c r="RGD140" s="63"/>
      <c r="RGE140" s="63"/>
      <c r="RGF140" s="63"/>
      <c r="RGG140" s="63"/>
      <c r="RGH140" s="63"/>
      <c r="RGI140" s="63"/>
      <c r="RGJ140" s="63"/>
      <c r="RGK140" s="63"/>
      <c r="RGL140" s="63"/>
      <c r="RGM140" s="63"/>
      <c r="RGN140" s="63"/>
      <c r="RGO140" s="63"/>
      <c r="RGP140" s="63"/>
      <c r="RGQ140" s="63"/>
      <c r="RGR140" s="63"/>
      <c r="RGS140" s="63"/>
      <c r="RGT140" s="63"/>
      <c r="RGU140" s="63"/>
      <c r="RGV140" s="63"/>
      <c r="RGW140" s="63"/>
      <c r="RGX140" s="63"/>
      <c r="RGY140" s="63"/>
      <c r="RGZ140" s="63"/>
      <c r="RHA140" s="63"/>
      <c r="RHB140" s="63"/>
      <c r="RHC140" s="63"/>
      <c r="RHD140" s="63"/>
      <c r="RHE140" s="63"/>
      <c r="RHF140" s="63"/>
      <c r="RHG140" s="63"/>
      <c r="RHH140" s="63"/>
      <c r="RHI140" s="63"/>
      <c r="RHJ140" s="63"/>
      <c r="RHK140" s="63"/>
      <c r="RHL140" s="63"/>
      <c r="RHM140" s="63"/>
      <c r="RHN140" s="63"/>
      <c r="RHO140" s="63"/>
      <c r="RHP140" s="63"/>
      <c r="RHQ140" s="63"/>
      <c r="RHR140" s="63"/>
      <c r="RHS140" s="63"/>
      <c r="RHT140" s="63"/>
      <c r="RHU140" s="63"/>
      <c r="RHV140" s="63"/>
      <c r="RHW140" s="63"/>
      <c r="RHX140" s="63"/>
      <c r="RHY140" s="63"/>
      <c r="RHZ140" s="63"/>
      <c r="RIA140" s="63"/>
      <c r="RIB140" s="63"/>
      <c r="RIC140" s="63"/>
      <c r="RID140" s="63"/>
      <c r="RIE140" s="63"/>
      <c r="RIF140" s="63"/>
      <c r="RIG140" s="63"/>
      <c r="RIH140" s="63"/>
      <c r="RII140" s="63"/>
      <c r="RIJ140" s="63"/>
      <c r="RIK140" s="63"/>
      <c r="RIL140" s="63"/>
      <c r="RIM140" s="63"/>
      <c r="RIN140" s="63"/>
      <c r="RIO140" s="63"/>
      <c r="RIP140" s="63"/>
      <c r="RIQ140" s="63"/>
      <c r="RIR140" s="63"/>
      <c r="RIS140" s="63"/>
      <c r="RIT140" s="63"/>
      <c r="RIU140" s="63"/>
      <c r="RIV140" s="63"/>
      <c r="RIW140" s="63"/>
      <c r="RIX140" s="63"/>
      <c r="RIY140" s="63"/>
      <c r="RIZ140" s="63"/>
      <c r="RJA140" s="63"/>
      <c r="RJB140" s="63"/>
      <c r="RJC140" s="63"/>
      <c r="RJD140" s="63"/>
      <c r="RJE140" s="63"/>
      <c r="RJF140" s="63"/>
      <c r="RJG140" s="63"/>
      <c r="RJH140" s="63"/>
      <c r="RJI140" s="63"/>
      <c r="RJJ140" s="63"/>
      <c r="RJK140" s="63"/>
      <c r="RJL140" s="63"/>
      <c r="RJM140" s="63"/>
      <c r="RJN140" s="63"/>
      <c r="RJO140" s="63"/>
      <c r="RJP140" s="63"/>
      <c r="RJQ140" s="63"/>
      <c r="RJR140" s="63"/>
      <c r="RJS140" s="63"/>
      <c r="RJT140" s="63"/>
      <c r="RJU140" s="63"/>
      <c r="RJV140" s="63"/>
      <c r="RJW140" s="63"/>
      <c r="RJX140" s="63"/>
      <c r="RJY140" s="63"/>
      <c r="RJZ140" s="63"/>
      <c r="RKA140" s="63"/>
      <c r="RKB140" s="63"/>
      <c r="RKC140" s="63"/>
      <c r="RKD140" s="63"/>
      <c r="RKE140" s="63"/>
      <c r="RKF140" s="63"/>
      <c r="RKG140" s="63"/>
      <c r="RKH140" s="63"/>
      <c r="RKI140" s="63"/>
      <c r="RKJ140" s="63"/>
      <c r="RKK140" s="63"/>
      <c r="RKL140" s="63"/>
      <c r="RKM140" s="63"/>
      <c r="RKN140" s="63"/>
      <c r="RKO140" s="63"/>
      <c r="RKP140" s="63"/>
      <c r="RKQ140" s="63"/>
      <c r="RKR140" s="63"/>
      <c r="RKS140" s="63"/>
      <c r="RKT140" s="63"/>
      <c r="RKU140" s="63"/>
      <c r="RKV140" s="63"/>
      <c r="RKW140" s="63"/>
      <c r="RKX140" s="63"/>
      <c r="RKY140" s="63"/>
      <c r="RKZ140" s="63"/>
      <c r="RLA140" s="63"/>
      <c r="RLB140" s="63"/>
      <c r="RLC140" s="63"/>
      <c r="RLD140" s="63"/>
      <c r="RLE140" s="63"/>
      <c r="RLF140" s="63"/>
      <c r="RLG140" s="63"/>
      <c r="RLH140" s="63"/>
      <c r="RLI140" s="63"/>
      <c r="RLJ140" s="63"/>
      <c r="RLK140" s="63"/>
      <c r="RLL140" s="63"/>
      <c r="RLM140" s="63"/>
      <c r="RLN140" s="63"/>
      <c r="RLO140" s="63"/>
      <c r="RLP140" s="63"/>
      <c r="RLQ140" s="63"/>
      <c r="RLR140" s="63"/>
      <c r="RLS140" s="63"/>
      <c r="RLT140" s="63"/>
      <c r="RLU140" s="63"/>
      <c r="RLV140" s="63"/>
      <c r="RLW140" s="63"/>
      <c r="RLX140" s="63"/>
      <c r="RLY140" s="63"/>
      <c r="RLZ140" s="63"/>
      <c r="RMA140" s="63"/>
      <c r="RMB140" s="63"/>
      <c r="RMC140" s="63"/>
      <c r="RMD140" s="63"/>
      <c r="RME140" s="63"/>
      <c r="RMF140" s="63"/>
      <c r="RMG140" s="63"/>
      <c r="RMH140" s="63"/>
      <c r="RMI140" s="63"/>
      <c r="RMJ140" s="63"/>
      <c r="RMK140" s="63"/>
      <c r="RML140" s="63"/>
      <c r="RMM140" s="63"/>
      <c r="RMN140" s="63"/>
      <c r="RMO140" s="63"/>
      <c r="RMP140" s="63"/>
      <c r="RMQ140" s="63"/>
      <c r="RMR140" s="63"/>
      <c r="RMS140" s="63"/>
      <c r="RMT140" s="63"/>
      <c r="RMU140" s="63"/>
      <c r="RMV140" s="63"/>
      <c r="RMW140" s="63"/>
      <c r="RMX140" s="63"/>
      <c r="RMY140" s="63"/>
      <c r="RMZ140" s="63"/>
      <c r="RNA140" s="63"/>
      <c r="RNB140" s="63"/>
      <c r="RNC140" s="63"/>
      <c r="RND140" s="63"/>
      <c r="RNE140" s="63"/>
      <c r="RNF140" s="63"/>
      <c r="RNG140" s="63"/>
      <c r="RNH140" s="63"/>
      <c r="RNI140" s="63"/>
      <c r="RNJ140" s="63"/>
      <c r="RNK140" s="63"/>
      <c r="RNL140" s="63"/>
      <c r="RNM140" s="63"/>
      <c r="RNN140" s="63"/>
      <c r="RNO140" s="63"/>
      <c r="RNP140" s="63"/>
      <c r="RNQ140" s="63"/>
      <c r="RNR140" s="63"/>
      <c r="RNS140" s="63"/>
      <c r="RNT140" s="63"/>
      <c r="RNU140" s="63"/>
      <c r="RNV140" s="63"/>
      <c r="RNW140" s="63"/>
      <c r="RNX140" s="63"/>
      <c r="RNY140" s="63"/>
      <c r="RNZ140" s="63"/>
      <c r="ROA140" s="63"/>
      <c r="ROB140" s="63"/>
      <c r="ROC140" s="63"/>
      <c r="ROD140" s="63"/>
      <c r="ROE140" s="63"/>
      <c r="ROF140" s="63"/>
      <c r="ROG140" s="63"/>
      <c r="ROH140" s="63"/>
      <c r="ROI140" s="63"/>
      <c r="ROJ140" s="63"/>
      <c r="ROK140" s="63"/>
      <c r="ROL140" s="63"/>
      <c r="ROM140" s="63"/>
      <c r="RON140" s="63"/>
      <c r="ROO140" s="63"/>
      <c r="ROP140" s="63"/>
      <c r="ROQ140" s="63"/>
      <c r="ROR140" s="63"/>
      <c r="ROS140" s="63"/>
      <c r="ROT140" s="63"/>
      <c r="ROU140" s="63"/>
      <c r="ROV140" s="63"/>
      <c r="ROW140" s="63"/>
      <c r="ROX140" s="63"/>
      <c r="ROY140" s="63"/>
      <c r="ROZ140" s="63"/>
      <c r="RPA140" s="63"/>
      <c r="RPB140" s="63"/>
      <c r="RPC140" s="63"/>
      <c r="RPD140" s="63"/>
      <c r="RPE140" s="63"/>
      <c r="RPF140" s="63"/>
      <c r="RPG140" s="63"/>
      <c r="RPH140" s="63"/>
      <c r="RPI140" s="63"/>
      <c r="RPJ140" s="63"/>
      <c r="RPK140" s="63"/>
      <c r="RPL140" s="63"/>
      <c r="RPM140" s="63"/>
      <c r="RPN140" s="63"/>
      <c r="RPO140" s="63"/>
      <c r="RPP140" s="63"/>
      <c r="RPQ140" s="63"/>
      <c r="RPR140" s="63"/>
      <c r="RPS140" s="63"/>
      <c r="RPT140" s="63"/>
      <c r="RPU140" s="63"/>
      <c r="RPV140" s="63"/>
      <c r="RPW140" s="63"/>
      <c r="RPX140" s="63"/>
      <c r="RPY140" s="63"/>
      <c r="RPZ140" s="63"/>
      <c r="RQA140" s="63"/>
      <c r="RQB140" s="63"/>
      <c r="RQC140" s="63"/>
      <c r="RQD140" s="63"/>
      <c r="RQE140" s="63"/>
      <c r="RQF140" s="63"/>
      <c r="RQG140" s="63"/>
      <c r="RQH140" s="63"/>
      <c r="RQI140" s="63"/>
      <c r="RQJ140" s="63"/>
      <c r="RQK140" s="63"/>
      <c r="RQL140" s="63"/>
      <c r="RQM140" s="63"/>
      <c r="RQN140" s="63"/>
      <c r="RQO140" s="63"/>
      <c r="RQP140" s="63"/>
      <c r="RQQ140" s="63"/>
      <c r="RQR140" s="63"/>
      <c r="RQS140" s="63"/>
      <c r="RQT140" s="63"/>
      <c r="RQU140" s="63"/>
      <c r="RQV140" s="63"/>
      <c r="RQW140" s="63"/>
      <c r="RQX140" s="63"/>
      <c r="RQY140" s="63"/>
      <c r="RQZ140" s="63"/>
      <c r="RRA140" s="63"/>
      <c r="RRB140" s="63"/>
      <c r="RRC140" s="63"/>
      <c r="RRD140" s="63"/>
      <c r="RRE140" s="63"/>
      <c r="RRF140" s="63"/>
      <c r="RRG140" s="63"/>
      <c r="RRH140" s="63"/>
      <c r="RRI140" s="63"/>
      <c r="RRJ140" s="63"/>
      <c r="RRK140" s="63"/>
      <c r="RRL140" s="63"/>
      <c r="RRM140" s="63"/>
      <c r="RRN140" s="63"/>
      <c r="RRO140" s="63"/>
      <c r="RRP140" s="63"/>
      <c r="RRQ140" s="63"/>
      <c r="RRR140" s="63"/>
      <c r="RRS140" s="63"/>
      <c r="RRT140" s="63"/>
      <c r="RRU140" s="63"/>
      <c r="RRV140" s="63"/>
      <c r="RRW140" s="63"/>
      <c r="RRX140" s="63"/>
      <c r="RRY140" s="63"/>
      <c r="RRZ140" s="63"/>
      <c r="RSA140" s="63"/>
      <c r="RSB140" s="63"/>
      <c r="RSC140" s="63"/>
      <c r="RSD140" s="63"/>
      <c r="RSE140" s="63"/>
      <c r="RSF140" s="63"/>
      <c r="RSG140" s="63"/>
      <c r="RSH140" s="63"/>
      <c r="RSI140" s="63"/>
      <c r="RSJ140" s="63"/>
      <c r="RSK140" s="63"/>
      <c r="RSL140" s="63"/>
      <c r="RSM140" s="63"/>
      <c r="RSN140" s="63"/>
      <c r="RSO140" s="63"/>
      <c r="RSP140" s="63"/>
      <c r="RSQ140" s="63"/>
      <c r="RSR140" s="63"/>
      <c r="RSS140" s="63"/>
      <c r="RST140" s="63"/>
      <c r="RSU140" s="63"/>
      <c r="RSV140" s="63"/>
      <c r="RSW140" s="63"/>
      <c r="RSX140" s="63"/>
      <c r="RSY140" s="63"/>
      <c r="RSZ140" s="63"/>
      <c r="RTA140" s="63"/>
      <c r="RTB140" s="63"/>
      <c r="RTC140" s="63"/>
      <c r="RTD140" s="63"/>
      <c r="RTE140" s="63"/>
      <c r="RTF140" s="63"/>
      <c r="RTG140" s="63"/>
      <c r="RTH140" s="63"/>
      <c r="RTI140" s="63"/>
      <c r="RTJ140" s="63"/>
      <c r="RTK140" s="63"/>
      <c r="RTL140" s="63"/>
      <c r="RTM140" s="63"/>
      <c r="RTN140" s="63"/>
      <c r="RTO140" s="63"/>
      <c r="RTP140" s="63"/>
      <c r="RTQ140" s="63"/>
      <c r="RTR140" s="63"/>
      <c r="RTS140" s="63"/>
      <c r="RTT140" s="63"/>
      <c r="RTU140" s="63"/>
      <c r="RTV140" s="63"/>
      <c r="RTW140" s="63"/>
      <c r="RTX140" s="63"/>
      <c r="RTY140" s="63"/>
      <c r="RTZ140" s="63"/>
      <c r="RUA140" s="63"/>
      <c r="RUB140" s="63"/>
      <c r="RUC140" s="63"/>
      <c r="RUD140" s="63"/>
      <c r="RUE140" s="63"/>
      <c r="RUF140" s="63"/>
      <c r="RUG140" s="63"/>
      <c r="RUH140" s="63"/>
      <c r="RUI140" s="63"/>
      <c r="RUJ140" s="63"/>
      <c r="RUK140" s="63"/>
      <c r="RUL140" s="63"/>
      <c r="RUM140" s="63"/>
      <c r="RUN140" s="63"/>
      <c r="RUO140" s="63"/>
      <c r="RUP140" s="63"/>
      <c r="RUQ140" s="63"/>
      <c r="RUR140" s="63"/>
      <c r="RUS140" s="63"/>
      <c r="RUT140" s="63"/>
      <c r="RUU140" s="63"/>
      <c r="RUV140" s="63"/>
      <c r="RUW140" s="63"/>
      <c r="RUX140" s="63"/>
      <c r="RUY140" s="63"/>
      <c r="RUZ140" s="63"/>
      <c r="RVA140" s="63"/>
      <c r="RVB140" s="63"/>
      <c r="RVC140" s="63"/>
      <c r="RVD140" s="63"/>
      <c r="RVE140" s="63"/>
      <c r="RVF140" s="63"/>
      <c r="RVG140" s="63"/>
      <c r="RVH140" s="63"/>
      <c r="RVI140" s="63"/>
      <c r="RVJ140" s="63"/>
      <c r="RVK140" s="63"/>
      <c r="RVL140" s="63"/>
      <c r="RVM140" s="63"/>
      <c r="RVN140" s="63"/>
      <c r="RVO140" s="63"/>
      <c r="RVP140" s="63"/>
      <c r="RVQ140" s="63"/>
      <c r="RVR140" s="63"/>
      <c r="RVS140" s="63"/>
      <c r="RVT140" s="63"/>
      <c r="RVU140" s="63"/>
      <c r="RVV140" s="63"/>
      <c r="RVW140" s="63"/>
      <c r="RVX140" s="63"/>
      <c r="RVY140" s="63"/>
      <c r="RVZ140" s="63"/>
      <c r="RWA140" s="63"/>
      <c r="RWB140" s="63"/>
      <c r="RWC140" s="63"/>
      <c r="RWD140" s="63"/>
      <c r="RWE140" s="63"/>
      <c r="RWF140" s="63"/>
      <c r="RWG140" s="63"/>
      <c r="RWH140" s="63"/>
      <c r="RWI140" s="63"/>
      <c r="RWJ140" s="63"/>
      <c r="RWK140" s="63"/>
      <c r="RWL140" s="63"/>
      <c r="RWM140" s="63"/>
      <c r="RWN140" s="63"/>
      <c r="RWO140" s="63"/>
      <c r="RWP140" s="63"/>
      <c r="RWQ140" s="63"/>
      <c r="RWR140" s="63"/>
      <c r="RWS140" s="63"/>
      <c r="RWT140" s="63"/>
      <c r="RWU140" s="63"/>
      <c r="RWV140" s="63"/>
      <c r="RWW140" s="63"/>
      <c r="RWX140" s="63"/>
      <c r="RWY140" s="63"/>
      <c r="RWZ140" s="63"/>
      <c r="RXA140" s="63"/>
      <c r="RXB140" s="63"/>
      <c r="RXC140" s="63"/>
      <c r="RXD140" s="63"/>
      <c r="RXE140" s="63"/>
      <c r="RXF140" s="63"/>
      <c r="RXG140" s="63"/>
      <c r="RXH140" s="63"/>
      <c r="RXI140" s="63"/>
      <c r="RXJ140" s="63"/>
      <c r="RXK140" s="63"/>
      <c r="RXL140" s="63"/>
      <c r="RXM140" s="63"/>
      <c r="RXN140" s="63"/>
      <c r="RXO140" s="63"/>
      <c r="RXP140" s="63"/>
      <c r="RXQ140" s="63"/>
      <c r="RXR140" s="63"/>
      <c r="RXS140" s="63"/>
      <c r="RXT140" s="63"/>
      <c r="RXU140" s="63"/>
      <c r="RXV140" s="63"/>
      <c r="RXW140" s="63"/>
      <c r="RXX140" s="63"/>
      <c r="RXY140" s="63"/>
      <c r="RXZ140" s="63"/>
      <c r="RYA140" s="63"/>
      <c r="RYB140" s="63"/>
      <c r="RYC140" s="63"/>
      <c r="RYD140" s="63"/>
      <c r="RYE140" s="63"/>
      <c r="RYF140" s="63"/>
      <c r="RYG140" s="63"/>
      <c r="RYH140" s="63"/>
      <c r="RYI140" s="63"/>
      <c r="RYJ140" s="63"/>
      <c r="RYK140" s="63"/>
      <c r="RYL140" s="63"/>
      <c r="RYM140" s="63"/>
      <c r="RYN140" s="63"/>
      <c r="RYO140" s="63"/>
      <c r="RYP140" s="63"/>
      <c r="RYQ140" s="63"/>
      <c r="RYR140" s="63"/>
      <c r="RYS140" s="63"/>
      <c r="RYT140" s="63"/>
      <c r="RYU140" s="63"/>
      <c r="RYV140" s="63"/>
      <c r="RYW140" s="63"/>
      <c r="RYX140" s="63"/>
      <c r="RYY140" s="63"/>
      <c r="RYZ140" s="63"/>
      <c r="RZA140" s="63"/>
      <c r="RZB140" s="63"/>
      <c r="RZC140" s="63"/>
      <c r="RZD140" s="63"/>
      <c r="RZE140" s="63"/>
      <c r="RZF140" s="63"/>
      <c r="RZG140" s="63"/>
      <c r="RZH140" s="63"/>
      <c r="RZI140" s="63"/>
      <c r="RZJ140" s="63"/>
      <c r="RZK140" s="63"/>
      <c r="RZL140" s="63"/>
      <c r="RZM140" s="63"/>
      <c r="RZN140" s="63"/>
      <c r="RZO140" s="63"/>
      <c r="RZP140" s="63"/>
      <c r="RZQ140" s="63"/>
      <c r="RZR140" s="63"/>
      <c r="RZS140" s="63"/>
      <c r="RZT140" s="63"/>
      <c r="RZU140" s="63"/>
      <c r="RZV140" s="63"/>
      <c r="RZW140" s="63"/>
      <c r="RZX140" s="63"/>
      <c r="RZY140" s="63"/>
      <c r="RZZ140" s="63"/>
      <c r="SAA140" s="63"/>
      <c r="SAB140" s="63"/>
      <c r="SAC140" s="63"/>
      <c r="SAD140" s="63"/>
      <c r="SAE140" s="63"/>
      <c r="SAF140" s="63"/>
      <c r="SAG140" s="63"/>
      <c r="SAH140" s="63"/>
      <c r="SAI140" s="63"/>
      <c r="SAJ140" s="63"/>
      <c r="SAK140" s="63"/>
      <c r="SAL140" s="63"/>
      <c r="SAM140" s="63"/>
      <c r="SAN140" s="63"/>
      <c r="SAO140" s="63"/>
      <c r="SAP140" s="63"/>
      <c r="SAQ140" s="63"/>
      <c r="SAR140" s="63"/>
      <c r="SAS140" s="63"/>
      <c r="SAT140" s="63"/>
      <c r="SAU140" s="63"/>
      <c r="SAV140" s="63"/>
      <c r="SAW140" s="63"/>
      <c r="SAX140" s="63"/>
      <c r="SAY140" s="63"/>
      <c r="SAZ140" s="63"/>
      <c r="SBA140" s="63"/>
      <c r="SBB140" s="63"/>
      <c r="SBC140" s="63"/>
      <c r="SBD140" s="63"/>
      <c r="SBE140" s="63"/>
      <c r="SBF140" s="63"/>
      <c r="SBG140" s="63"/>
      <c r="SBH140" s="63"/>
      <c r="SBI140" s="63"/>
      <c r="SBJ140" s="63"/>
      <c r="SBK140" s="63"/>
      <c r="SBL140" s="63"/>
      <c r="SBM140" s="63"/>
      <c r="SBN140" s="63"/>
      <c r="SBO140" s="63"/>
      <c r="SBP140" s="63"/>
      <c r="SBQ140" s="63"/>
      <c r="SBR140" s="63"/>
      <c r="SBS140" s="63"/>
      <c r="SBT140" s="63"/>
      <c r="SBU140" s="63"/>
      <c r="SBV140" s="63"/>
      <c r="SBW140" s="63"/>
      <c r="SBX140" s="63"/>
      <c r="SBY140" s="63"/>
      <c r="SBZ140" s="63"/>
      <c r="SCA140" s="63"/>
      <c r="SCB140" s="63"/>
      <c r="SCC140" s="63"/>
      <c r="SCD140" s="63"/>
      <c r="SCE140" s="63"/>
      <c r="SCF140" s="63"/>
      <c r="SCG140" s="63"/>
      <c r="SCH140" s="63"/>
      <c r="SCI140" s="63"/>
      <c r="SCJ140" s="63"/>
      <c r="SCK140" s="63"/>
      <c r="SCL140" s="63"/>
      <c r="SCM140" s="63"/>
      <c r="SCN140" s="63"/>
      <c r="SCO140" s="63"/>
      <c r="SCP140" s="63"/>
      <c r="SCQ140" s="63"/>
      <c r="SCR140" s="63"/>
      <c r="SCS140" s="63"/>
      <c r="SCT140" s="63"/>
      <c r="SCU140" s="63"/>
      <c r="SCV140" s="63"/>
      <c r="SCW140" s="63"/>
      <c r="SCX140" s="63"/>
      <c r="SCY140" s="63"/>
      <c r="SCZ140" s="63"/>
      <c r="SDA140" s="63"/>
      <c r="SDB140" s="63"/>
      <c r="SDC140" s="63"/>
      <c r="SDD140" s="63"/>
      <c r="SDE140" s="63"/>
      <c r="SDF140" s="63"/>
      <c r="SDG140" s="63"/>
      <c r="SDH140" s="63"/>
      <c r="SDI140" s="63"/>
      <c r="SDJ140" s="63"/>
      <c r="SDK140" s="63"/>
      <c r="SDL140" s="63"/>
      <c r="SDM140" s="63"/>
      <c r="SDN140" s="63"/>
      <c r="SDO140" s="63"/>
      <c r="SDP140" s="63"/>
      <c r="SDQ140" s="63"/>
      <c r="SDR140" s="63"/>
      <c r="SDS140" s="63"/>
      <c r="SDT140" s="63"/>
      <c r="SDU140" s="63"/>
      <c r="SDV140" s="63"/>
      <c r="SDW140" s="63"/>
      <c r="SDX140" s="63"/>
      <c r="SDY140" s="63"/>
      <c r="SDZ140" s="63"/>
      <c r="SEA140" s="63"/>
      <c r="SEB140" s="63"/>
      <c r="SEC140" s="63"/>
      <c r="SED140" s="63"/>
      <c r="SEE140" s="63"/>
      <c r="SEF140" s="63"/>
      <c r="SEG140" s="63"/>
      <c r="SEH140" s="63"/>
      <c r="SEI140" s="63"/>
      <c r="SEJ140" s="63"/>
      <c r="SEK140" s="63"/>
      <c r="SEL140" s="63"/>
      <c r="SEM140" s="63"/>
      <c r="SEN140" s="63"/>
      <c r="SEO140" s="63"/>
      <c r="SEP140" s="63"/>
      <c r="SEQ140" s="63"/>
      <c r="SER140" s="63"/>
      <c r="SES140" s="63"/>
      <c r="SET140" s="63"/>
      <c r="SEU140" s="63"/>
      <c r="SEV140" s="63"/>
      <c r="SEW140" s="63"/>
      <c r="SEX140" s="63"/>
      <c r="SEY140" s="63"/>
      <c r="SEZ140" s="63"/>
      <c r="SFA140" s="63"/>
      <c r="SFB140" s="63"/>
      <c r="SFC140" s="63"/>
      <c r="SFD140" s="63"/>
      <c r="SFE140" s="63"/>
      <c r="SFF140" s="63"/>
      <c r="SFG140" s="63"/>
      <c r="SFH140" s="63"/>
      <c r="SFI140" s="63"/>
      <c r="SFJ140" s="63"/>
      <c r="SFK140" s="63"/>
      <c r="SFL140" s="63"/>
      <c r="SFM140" s="63"/>
      <c r="SFN140" s="63"/>
      <c r="SFO140" s="63"/>
      <c r="SFP140" s="63"/>
      <c r="SFQ140" s="63"/>
      <c r="SFR140" s="63"/>
      <c r="SFS140" s="63"/>
      <c r="SFT140" s="63"/>
      <c r="SFU140" s="63"/>
      <c r="SFV140" s="63"/>
      <c r="SFW140" s="63"/>
      <c r="SFX140" s="63"/>
      <c r="SFY140" s="63"/>
      <c r="SFZ140" s="63"/>
      <c r="SGA140" s="63"/>
      <c r="SGB140" s="63"/>
      <c r="SGC140" s="63"/>
      <c r="SGD140" s="63"/>
      <c r="SGE140" s="63"/>
      <c r="SGF140" s="63"/>
      <c r="SGG140" s="63"/>
      <c r="SGH140" s="63"/>
      <c r="SGI140" s="63"/>
      <c r="SGJ140" s="63"/>
      <c r="SGK140" s="63"/>
      <c r="SGL140" s="63"/>
      <c r="SGM140" s="63"/>
      <c r="SGN140" s="63"/>
      <c r="SGO140" s="63"/>
      <c r="SGP140" s="63"/>
      <c r="SGQ140" s="63"/>
      <c r="SGR140" s="63"/>
      <c r="SGS140" s="63"/>
      <c r="SGT140" s="63"/>
      <c r="SGU140" s="63"/>
      <c r="SGV140" s="63"/>
      <c r="SGW140" s="63"/>
      <c r="SGX140" s="63"/>
      <c r="SGY140" s="63"/>
      <c r="SGZ140" s="63"/>
      <c r="SHA140" s="63"/>
      <c r="SHB140" s="63"/>
      <c r="SHC140" s="63"/>
      <c r="SHD140" s="63"/>
      <c r="SHE140" s="63"/>
      <c r="SHF140" s="63"/>
      <c r="SHG140" s="63"/>
      <c r="SHH140" s="63"/>
      <c r="SHI140" s="63"/>
      <c r="SHJ140" s="63"/>
      <c r="SHK140" s="63"/>
      <c r="SHL140" s="63"/>
      <c r="SHM140" s="63"/>
      <c r="SHN140" s="63"/>
      <c r="SHO140" s="63"/>
      <c r="SHP140" s="63"/>
      <c r="SHQ140" s="63"/>
      <c r="SHR140" s="63"/>
      <c r="SHS140" s="63"/>
      <c r="SHT140" s="63"/>
      <c r="SHU140" s="63"/>
      <c r="SHV140" s="63"/>
      <c r="SHW140" s="63"/>
      <c r="SHX140" s="63"/>
      <c r="SHY140" s="63"/>
      <c r="SHZ140" s="63"/>
      <c r="SIA140" s="63"/>
      <c r="SIB140" s="63"/>
      <c r="SIC140" s="63"/>
      <c r="SID140" s="63"/>
      <c r="SIE140" s="63"/>
      <c r="SIF140" s="63"/>
      <c r="SIG140" s="63"/>
      <c r="SIH140" s="63"/>
      <c r="SII140" s="63"/>
      <c r="SIJ140" s="63"/>
      <c r="SIK140" s="63"/>
      <c r="SIL140" s="63"/>
      <c r="SIM140" s="63"/>
      <c r="SIN140" s="63"/>
      <c r="SIO140" s="63"/>
      <c r="SIP140" s="63"/>
      <c r="SIQ140" s="63"/>
      <c r="SIR140" s="63"/>
      <c r="SIS140" s="63"/>
      <c r="SIT140" s="63"/>
      <c r="SIU140" s="63"/>
      <c r="SIV140" s="63"/>
      <c r="SIW140" s="63"/>
      <c r="SIX140" s="63"/>
      <c r="SIY140" s="63"/>
      <c r="SIZ140" s="63"/>
      <c r="SJA140" s="63"/>
      <c r="SJB140" s="63"/>
      <c r="SJC140" s="63"/>
      <c r="SJD140" s="63"/>
      <c r="SJE140" s="63"/>
      <c r="SJF140" s="63"/>
      <c r="SJG140" s="63"/>
      <c r="SJH140" s="63"/>
      <c r="SJI140" s="63"/>
      <c r="SJJ140" s="63"/>
      <c r="SJK140" s="63"/>
      <c r="SJL140" s="63"/>
      <c r="SJM140" s="63"/>
      <c r="SJN140" s="63"/>
      <c r="SJO140" s="63"/>
      <c r="SJP140" s="63"/>
      <c r="SJQ140" s="63"/>
      <c r="SJR140" s="63"/>
      <c r="SJS140" s="63"/>
      <c r="SJT140" s="63"/>
      <c r="SJU140" s="63"/>
      <c r="SJV140" s="63"/>
      <c r="SJW140" s="63"/>
      <c r="SJX140" s="63"/>
      <c r="SJY140" s="63"/>
      <c r="SJZ140" s="63"/>
      <c r="SKA140" s="63"/>
      <c r="SKB140" s="63"/>
      <c r="SKC140" s="63"/>
      <c r="SKD140" s="63"/>
      <c r="SKE140" s="63"/>
      <c r="SKF140" s="63"/>
      <c r="SKG140" s="63"/>
      <c r="SKH140" s="63"/>
      <c r="SKI140" s="63"/>
      <c r="SKJ140" s="63"/>
      <c r="SKK140" s="63"/>
      <c r="SKL140" s="63"/>
      <c r="SKM140" s="63"/>
      <c r="SKN140" s="63"/>
      <c r="SKO140" s="63"/>
      <c r="SKP140" s="63"/>
      <c r="SKQ140" s="63"/>
      <c r="SKR140" s="63"/>
      <c r="SKS140" s="63"/>
      <c r="SKT140" s="63"/>
      <c r="SKU140" s="63"/>
      <c r="SKV140" s="63"/>
      <c r="SKW140" s="63"/>
      <c r="SKX140" s="63"/>
      <c r="SKY140" s="63"/>
      <c r="SKZ140" s="63"/>
      <c r="SLA140" s="63"/>
      <c r="SLB140" s="63"/>
      <c r="SLC140" s="63"/>
      <c r="SLD140" s="63"/>
      <c r="SLE140" s="63"/>
      <c r="SLF140" s="63"/>
      <c r="SLG140" s="63"/>
      <c r="SLH140" s="63"/>
      <c r="SLI140" s="63"/>
      <c r="SLJ140" s="63"/>
      <c r="SLK140" s="63"/>
      <c r="SLL140" s="63"/>
      <c r="SLM140" s="63"/>
      <c r="SLN140" s="63"/>
      <c r="SLO140" s="63"/>
      <c r="SLP140" s="63"/>
      <c r="SLQ140" s="63"/>
      <c r="SLR140" s="63"/>
      <c r="SLS140" s="63"/>
      <c r="SLT140" s="63"/>
      <c r="SLU140" s="63"/>
      <c r="SLV140" s="63"/>
      <c r="SLW140" s="63"/>
      <c r="SLX140" s="63"/>
      <c r="SLY140" s="63"/>
      <c r="SLZ140" s="63"/>
      <c r="SMA140" s="63"/>
      <c r="SMB140" s="63"/>
      <c r="SMC140" s="63"/>
      <c r="SMD140" s="63"/>
      <c r="SME140" s="63"/>
      <c r="SMF140" s="63"/>
      <c r="SMG140" s="63"/>
      <c r="SMH140" s="63"/>
      <c r="SMI140" s="63"/>
      <c r="SMJ140" s="63"/>
      <c r="SMK140" s="63"/>
      <c r="SML140" s="63"/>
      <c r="SMM140" s="63"/>
      <c r="SMN140" s="63"/>
      <c r="SMO140" s="63"/>
      <c r="SMP140" s="63"/>
      <c r="SMQ140" s="63"/>
      <c r="SMR140" s="63"/>
      <c r="SMS140" s="63"/>
      <c r="SMT140" s="63"/>
      <c r="SMU140" s="63"/>
      <c r="SMV140" s="63"/>
      <c r="SMW140" s="63"/>
      <c r="SMX140" s="63"/>
      <c r="SMY140" s="63"/>
      <c r="SMZ140" s="63"/>
      <c r="SNA140" s="63"/>
      <c r="SNB140" s="63"/>
      <c r="SNC140" s="63"/>
      <c r="SND140" s="63"/>
      <c r="SNE140" s="63"/>
      <c r="SNF140" s="63"/>
      <c r="SNG140" s="63"/>
      <c r="SNH140" s="63"/>
      <c r="SNI140" s="63"/>
      <c r="SNJ140" s="63"/>
      <c r="SNK140" s="63"/>
      <c r="SNL140" s="63"/>
      <c r="SNM140" s="63"/>
      <c r="SNN140" s="63"/>
      <c r="SNO140" s="63"/>
      <c r="SNP140" s="63"/>
      <c r="SNQ140" s="63"/>
      <c r="SNR140" s="63"/>
      <c r="SNS140" s="63"/>
      <c r="SNT140" s="63"/>
      <c r="SNU140" s="63"/>
      <c r="SNV140" s="63"/>
      <c r="SNW140" s="63"/>
      <c r="SNX140" s="63"/>
      <c r="SNY140" s="63"/>
      <c r="SNZ140" s="63"/>
      <c r="SOA140" s="63"/>
      <c r="SOB140" s="63"/>
      <c r="SOC140" s="63"/>
      <c r="SOD140" s="63"/>
      <c r="SOE140" s="63"/>
      <c r="SOF140" s="63"/>
      <c r="SOG140" s="63"/>
      <c r="SOH140" s="63"/>
      <c r="SOI140" s="63"/>
      <c r="SOJ140" s="63"/>
      <c r="SOK140" s="63"/>
      <c r="SOL140" s="63"/>
      <c r="SOM140" s="63"/>
      <c r="SON140" s="63"/>
      <c r="SOO140" s="63"/>
      <c r="SOP140" s="63"/>
      <c r="SOQ140" s="63"/>
      <c r="SOR140" s="63"/>
      <c r="SOS140" s="63"/>
      <c r="SOT140" s="63"/>
      <c r="SOU140" s="63"/>
      <c r="SOV140" s="63"/>
      <c r="SOW140" s="63"/>
      <c r="SOX140" s="63"/>
      <c r="SOY140" s="63"/>
      <c r="SOZ140" s="63"/>
      <c r="SPA140" s="63"/>
      <c r="SPB140" s="63"/>
      <c r="SPC140" s="63"/>
      <c r="SPD140" s="63"/>
      <c r="SPE140" s="63"/>
      <c r="SPF140" s="63"/>
      <c r="SPG140" s="63"/>
      <c r="SPH140" s="63"/>
      <c r="SPI140" s="63"/>
      <c r="SPJ140" s="63"/>
      <c r="SPK140" s="63"/>
      <c r="SPL140" s="63"/>
      <c r="SPM140" s="63"/>
      <c r="SPN140" s="63"/>
      <c r="SPO140" s="63"/>
      <c r="SPP140" s="63"/>
      <c r="SPQ140" s="63"/>
      <c r="SPR140" s="63"/>
      <c r="SPS140" s="63"/>
      <c r="SPT140" s="63"/>
      <c r="SPU140" s="63"/>
      <c r="SPV140" s="63"/>
      <c r="SPW140" s="63"/>
      <c r="SPX140" s="63"/>
      <c r="SPY140" s="63"/>
      <c r="SPZ140" s="63"/>
      <c r="SQA140" s="63"/>
      <c r="SQB140" s="63"/>
      <c r="SQC140" s="63"/>
      <c r="SQD140" s="63"/>
      <c r="SQE140" s="63"/>
      <c r="SQF140" s="63"/>
      <c r="SQG140" s="63"/>
      <c r="SQH140" s="63"/>
      <c r="SQI140" s="63"/>
      <c r="SQJ140" s="63"/>
      <c r="SQK140" s="63"/>
      <c r="SQL140" s="63"/>
      <c r="SQM140" s="63"/>
      <c r="SQN140" s="63"/>
      <c r="SQO140" s="63"/>
      <c r="SQP140" s="63"/>
      <c r="SQQ140" s="63"/>
      <c r="SQR140" s="63"/>
      <c r="SQS140" s="63"/>
      <c r="SQT140" s="63"/>
      <c r="SQU140" s="63"/>
      <c r="SQV140" s="63"/>
      <c r="SQW140" s="63"/>
      <c r="SQX140" s="63"/>
      <c r="SQY140" s="63"/>
      <c r="SQZ140" s="63"/>
      <c r="SRA140" s="63"/>
      <c r="SRB140" s="63"/>
      <c r="SRC140" s="63"/>
      <c r="SRD140" s="63"/>
      <c r="SRE140" s="63"/>
      <c r="SRF140" s="63"/>
      <c r="SRG140" s="63"/>
      <c r="SRH140" s="63"/>
      <c r="SRI140" s="63"/>
      <c r="SRJ140" s="63"/>
      <c r="SRK140" s="63"/>
      <c r="SRL140" s="63"/>
      <c r="SRM140" s="63"/>
      <c r="SRN140" s="63"/>
      <c r="SRO140" s="63"/>
      <c r="SRP140" s="63"/>
      <c r="SRQ140" s="63"/>
      <c r="SRR140" s="63"/>
      <c r="SRS140" s="63"/>
      <c r="SRT140" s="63"/>
      <c r="SRU140" s="63"/>
      <c r="SRV140" s="63"/>
      <c r="SRW140" s="63"/>
      <c r="SRX140" s="63"/>
      <c r="SRY140" s="63"/>
      <c r="SRZ140" s="63"/>
      <c r="SSA140" s="63"/>
      <c r="SSB140" s="63"/>
      <c r="SSC140" s="63"/>
      <c r="SSD140" s="63"/>
      <c r="SSE140" s="63"/>
      <c r="SSF140" s="63"/>
      <c r="SSG140" s="63"/>
      <c r="SSH140" s="63"/>
      <c r="SSI140" s="63"/>
      <c r="SSJ140" s="63"/>
      <c r="SSK140" s="63"/>
      <c r="SSL140" s="63"/>
      <c r="SSM140" s="63"/>
      <c r="SSN140" s="63"/>
      <c r="SSO140" s="63"/>
      <c r="SSP140" s="63"/>
      <c r="SSQ140" s="63"/>
      <c r="SSR140" s="63"/>
      <c r="SSS140" s="63"/>
      <c r="SST140" s="63"/>
      <c r="SSU140" s="63"/>
      <c r="SSV140" s="63"/>
      <c r="SSW140" s="63"/>
      <c r="SSX140" s="63"/>
      <c r="SSY140" s="63"/>
      <c r="SSZ140" s="63"/>
      <c r="STA140" s="63"/>
      <c r="STB140" s="63"/>
      <c r="STC140" s="63"/>
      <c r="STD140" s="63"/>
      <c r="STE140" s="63"/>
      <c r="STF140" s="63"/>
      <c r="STG140" s="63"/>
      <c r="STH140" s="63"/>
      <c r="STI140" s="63"/>
      <c r="STJ140" s="63"/>
      <c r="STK140" s="63"/>
      <c r="STL140" s="63"/>
      <c r="STM140" s="63"/>
      <c r="STN140" s="63"/>
      <c r="STO140" s="63"/>
      <c r="STP140" s="63"/>
      <c r="STQ140" s="63"/>
      <c r="STR140" s="63"/>
      <c r="STS140" s="63"/>
      <c r="STT140" s="63"/>
      <c r="STU140" s="63"/>
      <c r="STV140" s="63"/>
      <c r="STW140" s="63"/>
      <c r="STX140" s="63"/>
      <c r="STY140" s="63"/>
      <c r="STZ140" s="63"/>
      <c r="SUA140" s="63"/>
      <c r="SUB140" s="63"/>
      <c r="SUC140" s="63"/>
      <c r="SUD140" s="63"/>
      <c r="SUE140" s="63"/>
      <c r="SUF140" s="63"/>
      <c r="SUG140" s="63"/>
      <c r="SUH140" s="63"/>
      <c r="SUI140" s="63"/>
      <c r="SUJ140" s="63"/>
      <c r="SUK140" s="63"/>
      <c r="SUL140" s="63"/>
      <c r="SUM140" s="63"/>
      <c r="SUN140" s="63"/>
      <c r="SUO140" s="63"/>
      <c r="SUP140" s="63"/>
      <c r="SUQ140" s="63"/>
      <c r="SUR140" s="63"/>
      <c r="SUS140" s="63"/>
      <c r="SUT140" s="63"/>
      <c r="SUU140" s="63"/>
      <c r="SUV140" s="63"/>
      <c r="SUW140" s="63"/>
      <c r="SUX140" s="63"/>
      <c r="SUY140" s="63"/>
      <c r="SUZ140" s="63"/>
      <c r="SVA140" s="63"/>
      <c r="SVB140" s="63"/>
      <c r="SVC140" s="63"/>
      <c r="SVD140" s="63"/>
      <c r="SVE140" s="63"/>
      <c r="SVF140" s="63"/>
      <c r="SVG140" s="63"/>
      <c r="SVH140" s="63"/>
      <c r="SVI140" s="63"/>
      <c r="SVJ140" s="63"/>
      <c r="SVK140" s="63"/>
      <c r="SVL140" s="63"/>
      <c r="SVM140" s="63"/>
      <c r="SVN140" s="63"/>
      <c r="SVO140" s="63"/>
      <c r="SVP140" s="63"/>
      <c r="SVQ140" s="63"/>
      <c r="SVR140" s="63"/>
      <c r="SVS140" s="63"/>
      <c r="SVT140" s="63"/>
      <c r="SVU140" s="63"/>
      <c r="SVV140" s="63"/>
      <c r="SVW140" s="63"/>
      <c r="SVX140" s="63"/>
      <c r="SVY140" s="63"/>
      <c r="SVZ140" s="63"/>
      <c r="SWA140" s="63"/>
      <c r="SWB140" s="63"/>
      <c r="SWC140" s="63"/>
      <c r="SWD140" s="63"/>
      <c r="SWE140" s="63"/>
      <c r="SWF140" s="63"/>
      <c r="SWG140" s="63"/>
      <c r="SWH140" s="63"/>
      <c r="SWI140" s="63"/>
      <c r="SWJ140" s="63"/>
      <c r="SWK140" s="63"/>
      <c r="SWL140" s="63"/>
      <c r="SWM140" s="63"/>
      <c r="SWN140" s="63"/>
      <c r="SWO140" s="63"/>
      <c r="SWP140" s="63"/>
      <c r="SWQ140" s="63"/>
      <c r="SWR140" s="63"/>
      <c r="SWS140" s="63"/>
      <c r="SWT140" s="63"/>
      <c r="SWU140" s="63"/>
      <c r="SWV140" s="63"/>
      <c r="SWW140" s="63"/>
      <c r="SWX140" s="63"/>
      <c r="SWY140" s="63"/>
      <c r="SWZ140" s="63"/>
      <c r="SXA140" s="63"/>
      <c r="SXB140" s="63"/>
      <c r="SXC140" s="63"/>
      <c r="SXD140" s="63"/>
      <c r="SXE140" s="63"/>
      <c r="SXF140" s="63"/>
      <c r="SXG140" s="63"/>
      <c r="SXH140" s="63"/>
      <c r="SXI140" s="63"/>
      <c r="SXJ140" s="63"/>
      <c r="SXK140" s="63"/>
      <c r="SXL140" s="63"/>
      <c r="SXM140" s="63"/>
      <c r="SXN140" s="63"/>
      <c r="SXO140" s="63"/>
      <c r="SXP140" s="63"/>
      <c r="SXQ140" s="63"/>
      <c r="SXR140" s="63"/>
      <c r="SXS140" s="63"/>
      <c r="SXT140" s="63"/>
      <c r="SXU140" s="63"/>
      <c r="SXV140" s="63"/>
      <c r="SXW140" s="63"/>
      <c r="SXX140" s="63"/>
      <c r="SXY140" s="63"/>
      <c r="SXZ140" s="63"/>
      <c r="SYA140" s="63"/>
      <c r="SYB140" s="63"/>
      <c r="SYC140" s="63"/>
      <c r="SYD140" s="63"/>
      <c r="SYE140" s="63"/>
      <c r="SYF140" s="63"/>
      <c r="SYG140" s="63"/>
      <c r="SYH140" s="63"/>
      <c r="SYI140" s="63"/>
      <c r="SYJ140" s="63"/>
      <c r="SYK140" s="63"/>
      <c r="SYL140" s="63"/>
      <c r="SYM140" s="63"/>
      <c r="SYN140" s="63"/>
      <c r="SYO140" s="63"/>
      <c r="SYP140" s="63"/>
      <c r="SYQ140" s="63"/>
      <c r="SYR140" s="63"/>
      <c r="SYS140" s="63"/>
      <c r="SYT140" s="63"/>
      <c r="SYU140" s="63"/>
      <c r="SYV140" s="63"/>
      <c r="SYW140" s="63"/>
      <c r="SYX140" s="63"/>
      <c r="SYY140" s="63"/>
      <c r="SYZ140" s="63"/>
      <c r="SZA140" s="63"/>
      <c r="SZB140" s="63"/>
      <c r="SZC140" s="63"/>
      <c r="SZD140" s="63"/>
      <c r="SZE140" s="63"/>
      <c r="SZF140" s="63"/>
      <c r="SZG140" s="63"/>
      <c r="SZH140" s="63"/>
      <c r="SZI140" s="63"/>
      <c r="SZJ140" s="63"/>
      <c r="SZK140" s="63"/>
      <c r="SZL140" s="63"/>
      <c r="SZM140" s="63"/>
      <c r="SZN140" s="63"/>
      <c r="SZO140" s="63"/>
      <c r="SZP140" s="63"/>
      <c r="SZQ140" s="63"/>
      <c r="SZR140" s="63"/>
      <c r="SZS140" s="63"/>
      <c r="SZT140" s="63"/>
      <c r="SZU140" s="63"/>
      <c r="SZV140" s="63"/>
      <c r="SZW140" s="63"/>
      <c r="SZX140" s="63"/>
      <c r="SZY140" s="63"/>
      <c r="SZZ140" s="63"/>
      <c r="TAA140" s="63"/>
      <c r="TAB140" s="63"/>
      <c r="TAC140" s="63"/>
      <c r="TAD140" s="63"/>
      <c r="TAE140" s="63"/>
      <c r="TAF140" s="63"/>
      <c r="TAG140" s="63"/>
      <c r="TAH140" s="63"/>
      <c r="TAI140" s="63"/>
      <c r="TAJ140" s="63"/>
      <c r="TAK140" s="63"/>
      <c r="TAL140" s="63"/>
      <c r="TAM140" s="63"/>
      <c r="TAN140" s="63"/>
      <c r="TAO140" s="63"/>
      <c r="TAP140" s="63"/>
      <c r="TAQ140" s="63"/>
      <c r="TAR140" s="63"/>
      <c r="TAS140" s="63"/>
      <c r="TAT140" s="63"/>
      <c r="TAU140" s="63"/>
      <c r="TAV140" s="63"/>
      <c r="TAW140" s="63"/>
      <c r="TAX140" s="63"/>
      <c r="TAY140" s="63"/>
      <c r="TAZ140" s="63"/>
      <c r="TBA140" s="63"/>
      <c r="TBB140" s="63"/>
      <c r="TBC140" s="63"/>
      <c r="TBD140" s="63"/>
      <c r="TBE140" s="63"/>
      <c r="TBF140" s="63"/>
      <c r="TBG140" s="63"/>
      <c r="TBH140" s="63"/>
      <c r="TBI140" s="63"/>
      <c r="TBJ140" s="63"/>
      <c r="TBK140" s="63"/>
      <c r="TBL140" s="63"/>
      <c r="TBM140" s="63"/>
      <c r="TBN140" s="63"/>
      <c r="TBO140" s="63"/>
      <c r="TBP140" s="63"/>
      <c r="TBQ140" s="63"/>
      <c r="TBR140" s="63"/>
      <c r="TBS140" s="63"/>
      <c r="TBT140" s="63"/>
      <c r="TBU140" s="63"/>
      <c r="TBV140" s="63"/>
      <c r="TBW140" s="63"/>
      <c r="TBX140" s="63"/>
      <c r="TBY140" s="63"/>
      <c r="TBZ140" s="63"/>
      <c r="TCA140" s="63"/>
      <c r="TCB140" s="63"/>
      <c r="TCC140" s="63"/>
      <c r="TCD140" s="63"/>
      <c r="TCE140" s="63"/>
      <c r="TCF140" s="63"/>
      <c r="TCG140" s="63"/>
      <c r="TCH140" s="63"/>
      <c r="TCI140" s="63"/>
      <c r="TCJ140" s="63"/>
      <c r="TCK140" s="63"/>
      <c r="TCL140" s="63"/>
      <c r="TCM140" s="63"/>
      <c r="TCN140" s="63"/>
      <c r="TCO140" s="63"/>
      <c r="TCP140" s="63"/>
      <c r="TCQ140" s="63"/>
      <c r="TCR140" s="63"/>
      <c r="TCS140" s="63"/>
      <c r="TCT140" s="63"/>
      <c r="TCU140" s="63"/>
      <c r="TCV140" s="63"/>
      <c r="TCW140" s="63"/>
      <c r="TCX140" s="63"/>
      <c r="TCY140" s="63"/>
      <c r="TCZ140" s="63"/>
      <c r="TDA140" s="63"/>
      <c r="TDB140" s="63"/>
      <c r="TDC140" s="63"/>
      <c r="TDD140" s="63"/>
      <c r="TDE140" s="63"/>
      <c r="TDF140" s="63"/>
      <c r="TDG140" s="63"/>
      <c r="TDH140" s="63"/>
      <c r="TDI140" s="63"/>
      <c r="TDJ140" s="63"/>
      <c r="TDK140" s="63"/>
      <c r="TDL140" s="63"/>
      <c r="TDM140" s="63"/>
      <c r="TDN140" s="63"/>
      <c r="TDO140" s="63"/>
      <c r="TDP140" s="63"/>
      <c r="TDQ140" s="63"/>
      <c r="TDR140" s="63"/>
      <c r="TDS140" s="63"/>
      <c r="TDT140" s="63"/>
      <c r="TDU140" s="63"/>
      <c r="TDV140" s="63"/>
      <c r="TDW140" s="63"/>
      <c r="TDX140" s="63"/>
      <c r="TDY140" s="63"/>
      <c r="TDZ140" s="63"/>
      <c r="TEA140" s="63"/>
      <c r="TEB140" s="63"/>
      <c r="TEC140" s="63"/>
      <c r="TED140" s="63"/>
      <c r="TEE140" s="63"/>
      <c r="TEF140" s="63"/>
      <c r="TEG140" s="63"/>
      <c r="TEH140" s="63"/>
      <c r="TEI140" s="63"/>
      <c r="TEJ140" s="63"/>
      <c r="TEK140" s="63"/>
      <c r="TEL140" s="63"/>
      <c r="TEM140" s="63"/>
      <c r="TEN140" s="63"/>
      <c r="TEO140" s="63"/>
      <c r="TEP140" s="63"/>
      <c r="TEQ140" s="63"/>
      <c r="TER140" s="63"/>
      <c r="TES140" s="63"/>
      <c r="TET140" s="63"/>
      <c r="TEU140" s="63"/>
      <c r="TEV140" s="63"/>
      <c r="TEW140" s="63"/>
      <c r="TEX140" s="63"/>
      <c r="TEY140" s="63"/>
      <c r="TEZ140" s="63"/>
      <c r="TFA140" s="63"/>
      <c r="TFB140" s="63"/>
      <c r="TFC140" s="63"/>
      <c r="TFD140" s="63"/>
      <c r="TFE140" s="63"/>
      <c r="TFF140" s="63"/>
      <c r="TFG140" s="63"/>
      <c r="TFH140" s="63"/>
      <c r="TFI140" s="63"/>
      <c r="TFJ140" s="63"/>
      <c r="TFK140" s="63"/>
      <c r="TFL140" s="63"/>
      <c r="TFM140" s="63"/>
      <c r="TFN140" s="63"/>
      <c r="TFO140" s="63"/>
      <c r="TFP140" s="63"/>
      <c r="TFQ140" s="63"/>
      <c r="TFR140" s="63"/>
      <c r="TFS140" s="63"/>
      <c r="TFT140" s="63"/>
      <c r="TFU140" s="63"/>
      <c r="TFV140" s="63"/>
      <c r="TFW140" s="63"/>
      <c r="TFX140" s="63"/>
      <c r="TFY140" s="63"/>
      <c r="TFZ140" s="63"/>
      <c r="TGA140" s="63"/>
      <c r="TGB140" s="63"/>
      <c r="TGC140" s="63"/>
      <c r="TGD140" s="63"/>
      <c r="TGE140" s="63"/>
      <c r="TGF140" s="63"/>
      <c r="TGG140" s="63"/>
      <c r="TGH140" s="63"/>
      <c r="TGI140" s="63"/>
      <c r="TGJ140" s="63"/>
      <c r="TGK140" s="63"/>
      <c r="TGL140" s="63"/>
      <c r="TGM140" s="63"/>
      <c r="TGN140" s="63"/>
      <c r="TGO140" s="63"/>
      <c r="TGP140" s="63"/>
      <c r="TGQ140" s="63"/>
      <c r="TGR140" s="63"/>
      <c r="TGS140" s="63"/>
      <c r="TGT140" s="63"/>
      <c r="TGU140" s="63"/>
      <c r="TGV140" s="63"/>
      <c r="TGW140" s="63"/>
      <c r="TGX140" s="63"/>
      <c r="TGY140" s="63"/>
      <c r="TGZ140" s="63"/>
      <c r="THA140" s="63"/>
      <c r="THB140" s="63"/>
      <c r="THC140" s="63"/>
      <c r="THD140" s="63"/>
      <c r="THE140" s="63"/>
      <c r="THF140" s="63"/>
      <c r="THG140" s="63"/>
      <c r="THH140" s="63"/>
      <c r="THI140" s="63"/>
      <c r="THJ140" s="63"/>
      <c r="THK140" s="63"/>
      <c r="THL140" s="63"/>
      <c r="THM140" s="63"/>
      <c r="THN140" s="63"/>
      <c r="THO140" s="63"/>
      <c r="THP140" s="63"/>
      <c r="THQ140" s="63"/>
      <c r="THR140" s="63"/>
      <c r="THS140" s="63"/>
      <c r="THT140" s="63"/>
      <c r="THU140" s="63"/>
      <c r="THV140" s="63"/>
      <c r="THW140" s="63"/>
      <c r="THX140" s="63"/>
      <c r="THY140" s="63"/>
      <c r="THZ140" s="63"/>
      <c r="TIA140" s="63"/>
      <c r="TIB140" s="63"/>
      <c r="TIC140" s="63"/>
      <c r="TID140" s="63"/>
      <c r="TIE140" s="63"/>
      <c r="TIF140" s="63"/>
      <c r="TIG140" s="63"/>
      <c r="TIH140" s="63"/>
      <c r="TII140" s="63"/>
      <c r="TIJ140" s="63"/>
      <c r="TIK140" s="63"/>
      <c r="TIL140" s="63"/>
      <c r="TIM140" s="63"/>
      <c r="TIN140" s="63"/>
      <c r="TIO140" s="63"/>
      <c r="TIP140" s="63"/>
      <c r="TIQ140" s="63"/>
      <c r="TIR140" s="63"/>
      <c r="TIS140" s="63"/>
      <c r="TIT140" s="63"/>
      <c r="TIU140" s="63"/>
      <c r="TIV140" s="63"/>
      <c r="TIW140" s="63"/>
      <c r="TIX140" s="63"/>
      <c r="TIY140" s="63"/>
      <c r="TIZ140" s="63"/>
      <c r="TJA140" s="63"/>
      <c r="TJB140" s="63"/>
      <c r="TJC140" s="63"/>
      <c r="TJD140" s="63"/>
      <c r="TJE140" s="63"/>
      <c r="TJF140" s="63"/>
      <c r="TJG140" s="63"/>
      <c r="TJH140" s="63"/>
      <c r="TJI140" s="63"/>
      <c r="TJJ140" s="63"/>
      <c r="TJK140" s="63"/>
      <c r="TJL140" s="63"/>
      <c r="TJM140" s="63"/>
      <c r="TJN140" s="63"/>
      <c r="TJO140" s="63"/>
      <c r="TJP140" s="63"/>
      <c r="TJQ140" s="63"/>
      <c r="TJR140" s="63"/>
      <c r="TJS140" s="63"/>
      <c r="TJT140" s="63"/>
      <c r="TJU140" s="63"/>
      <c r="TJV140" s="63"/>
      <c r="TJW140" s="63"/>
      <c r="TJX140" s="63"/>
      <c r="TJY140" s="63"/>
      <c r="TJZ140" s="63"/>
      <c r="TKA140" s="63"/>
      <c r="TKB140" s="63"/>
      <c r="TKC140" s="63"/>
      <c r="TKD140" s="63"/>
      <c r="TKE140" s="63"/>
      <c r="TKF140" s="63"/>
      <c r="TKG140" s="63"/>
      <c r="TKH140" s="63"/>
      <c r="TKI140" s="63"/>
      <c r="TKJ140" s="63"/>
      <c r="TKK140" s="63"/>
      <c r="TKL140" s="63"/>
      <c r="TKM140" s="63"/>
      <c r="TKN140" s="63"/>
      <c r="TKO140" s="63"/>
      <c r="TKP140" s="63"/>
      <c r="TKQ140" s="63"/>
      <c r="TKR140" s="63"/>
      <c r="TKS140" s="63"/>
      <c r="TKT140" s="63"/>
      <c r="TKU140" s="63"/>
      <c r="TKV140" s="63"/>
      <c r="TKW140" s="63"/>
      <c r="TKX140" s="63"/>
      <c r="TKY140" s="63"/>
      <c r="TKZ140" s="63"/>
      <c r="TLA140" s="63"/>
      <c r="TLB140" s="63"/>
      <c r="TLC140" s="63"/>
      <c r="TLD140" s="63"/>
      <c r="TLE140" s="63"/>
      <c r="TLF140" s="63"/>
      <c r="TLG140" s="63"/>
      <c r="TLH140" s="63"/>
      <c r="TLI140" s="63"/>
      <c r="TLJ140" s="63"/>
      <c r="TLK140" s="63"/>
      <c r="TLL140" s="63"/>
      <c r="TLM140" s="63"/>
      <c r="TLN140" s="63"/>
      <c r="TLO140" s="63"/>
      <c r="TLP140" s="63"/>
      <c r="TLQ140" s="63"/>
      <c r="TLR140" s="63"/>
      <c r="TLS140" s="63"/>
      <c r="TLT140" s="63"/>
      <c r="TLU140" s="63"/>
      <c r="TLV140" s="63"/>
      <c r="TLW140" s="63"/>
      <c r="TLX140" s="63"/>
      <c r="TLY140" s="63"/>
      <c r="TLZ140" s="63"/>
      <c r="TMA140" s="63"/>
      <c r="TMB140" s="63"/>
      <c r="TMC140" s="63"/>
      <c r="TMD140" s="63"/>
      <c r="TME140" s="63"/>
      <c r="TMF140" s="63"/>
      <c r="TMG140" s="63"/>
      <c r="TMH140" s="63"/>
      <c r="TMI140" s="63"/>
      <c r="TMJ140" s="63"/>
      <c r="TMK140" s="63"/>
      <c r="TML140" s="63"/>
      <c r="TMM140" s="63"/>
      <c r="TMN140" s="63"/>
      <c r="TMO140" s="63"/>
      <c r="TMP140" s="63"/>
      <c r="TMQ140" s="63"/>
      <c r="TMR140" s="63"/>
      <c r="TMS140" s="63"/>
      <c r="TMT140" s="63"/>
      <c r="TMU140" s="63"/>
      <c r="TMV140" s="63"/>
      <c r="TMW140" s="63"/>
      <c r="TMX140" s="63"/>
      <c r="TMY140" s="63"/>
      <c r="TMZ140" s="63"/>
      <c r="TNA140" s="63"/>
      <c r="TNB140" s="63"/>
      <c r="TNC140" s="63"/>
      <c r="TND140" s="63"/>
      <c r="TNE140" s="63"/>
      <c r="TNF140" s="63"/>
      <c r="TNG140" s="63"/>
      <c r="TNH140" s="63"/>
      <c r="TNI140" s="63"/>
      <c r="TNJ140" s="63"/>
      <c r="TNK140" s="63"/>
      <c r="TNL140" s="63"/>
      <c r="TNM140" s="63"/>
      <c r="TNN140" s="63"/>
      <c r="TNO140" s="63"/>
      <c r="TNP140" s="63"/>
      <c r="TNQ140" s="63"/>
      <c r="TNR140" s="63"/>
      <c r="TNS140" s="63"/>
      <c r="TNT140" s="63"/>
      <c r="TNU140" s="63"/>
      <c r="TNV140" s="63"/>
      <c r="TNW140" s="63"/>
      <c r="TNX140" s="63"/>
      <c r="TNY140" s="63"/>
      <c r="TNZ140" s="63"/>
      <c r="TOA140" s="63"/>
      <c r="TOB140" s="63"/>
      <c r="TOC140" s="63"/>
      <c r="TOD140" s="63"/>
      <c r="TOE140" s="63"/>
      <c r="TOF140" s="63"/>
      <c r="TOG140" s="63"/>
      <c r="TOH140" s="63"/>
      <c r="TOI140" s="63"/>
      <c r="TOJ140" s="63"/>
      <c r="TOK140" s="63"/>
      <c r="TOL140" s="63"/>
      <c r="TOM140" s="63"/>
      <c r="TON140" s="63"/>
      <c r="TOO140" s="63"/>
      <c r="TOP140" s="63"/>
      <c r="TOQ140" s="63"/>
      <c r="TOR140" s="63"/>
      <c r="TOS140" s="63"/>
      <c r="TOT140" s="63"/>
      <c r="TOU140" s="63"/>
      <c r="TOV140" s="63"/>
      <c r="TOW140" s="63"/>
      <c r="TOX140" s="63"/>
      <c r="TOY140" s="63"/>
      <c r="TOZ140" s="63"/>
      <c r="TPA140" s="63"/>
      <c r="TPB140" s="63"/>
      <c r="TPC140" s="63"/>
      <c r="TPD140" s="63"/>
      <c r="TPE140" s="63"/>
      <c r="TPF140" s="63"/>
      <c r="TPG140" s="63"/>
      <c r="TPH140" s="63"/>
      <c r="TPI140" s="63"/>
      <c r="TPJ140" s="63"/>
      <c r="TPK140" s="63"/>
      <c r="TPL140" s="63"/>
      <c r="TPM140" s="63"/>
      <c r="TPN140" s="63"/>
      <c r="TPO140" s="63"/>
      <c r="TPP140" s="63"/>
      <c r="TPQ140" s="63"/>
      <c r="TPR140" s="63"/>
      <c r="TPS140" s="63"/>
      <c r="TPT140" s="63"/>
      <c r="TPU140" s="63"/>
      <c r="TPV140" s="63"/>
      <c r="TPW140" s="63"/>
      <c r="TPX140" s="63"/>
      <c r="TPY140" s="63"/>
      <c r="TPZ140" s="63"/>
      <c r="TQA140" s="63"/>
      <c r="TQB140" s="63"/>
      <c r="TQC140" s="63"/>
      <c r="TQD140" s="63"/>
      <c r="TQE140" s="63"/>
      <c r="TQF140" s="63"/>
      <c r="TQG140" s="63"/>
      <c r="TQH140" s="63"/>
      <c r="TQI140" s="63"/>
      <c r="TQJ140" s="63"/>
      <c r="TQK140" s="63"/>
      <c r="TQL140" s="63"/>
      <c r="TQM140" s="63"/>
      <c r="TQN140" s="63"/>
      <c r="TQO140" s="63"/>
      <c r="TQP140" s="63"/>
      <c r="TQQ140" s="63"/>
      <c r="TQR140" s="63"/>
      <c r="TQS140" s="63"/>
      <c r="TQT140" s="63"/>
      <c r="TQU140" s="63"/>
      <c r="TQV140" s="63"/>
      <c r="TQW140" s="63"/>
      <c r="TQX140" s="63"/>
      <c r="TQY140" s="63"/>
      <c r="TQZ140" s="63"/>
      <c r="TRA140" s="63"/>
      <c r="TRB140" s="63"/>
      <c r="TRC140" s="63"/>
      <c r="TRD140" s="63"/>
      <c r="TRE140" s="63"/>
      <c r="TRF140" s="63"/>
      <c r="TRG140" s="63"/>
      <c r="TRH140" s="63"/>
      <c r="TRI140" s="63"/>
      <c r="TRJ140" s="63"/>
      <c r="TRK140" s="63"/>
      <c r="TRL140" s="63"/>
      <c r="TRM140" s="63"/>
      <c r="TRN140" s="63"/>
      <c r="TRO140" s="63"/>
      <c r="TRP140" s="63"/>
      <c r="TRQ140" s="63"/>
      <c r="TRR140" s="63"/>
      <c r="TRS140" s="63"/>
      <c r="TRT140" s="63"/>
      <c r="TRU140" s="63"/>
      <c r="TRV140" s="63"/>
      <c r="TRW140" s="63"/>
      <c r="TRX140" s="63"/>
      <c r="TRY140" s="63"/>
      <c r="TRZ140" s="63"/>
      <c r="TSA140" s="63"/>
      <c r="TSB140" s="63"/>
      <c r="TSC140" s="63"/>
      <c r="TSD140" s="63"/>
      <c r="TSE140" s="63"/>
      <c r="TSF140" s="63"/>
      <c r="TSG140" s="63"/>
      <c r="TSH140" s="63"/>
      <c r="TSI140" s="63"/>
      <c r="TSJ140" s="63"/>
      <c r="TSK140" s="63"/>
      <c r="TSL140" s="63"/>
      <c r="TSM140" s="63"/>
      <c r="TSN140" s="63"/>
      <c r="TSO140" s="63"/>
      <c r="TSP140" s="63"/>
      <c r="TSQ140" s="63"/>
      <c r="TSR140" s="63"/>
      <c r="TSS140" s="63"/>
      <c r="TST140" s="63"/>
      <c r="TSU140" s="63"/>
      <c r="TSV140" s="63"/>
      <c r="TSW140" s="63"/>
      <c r="TSX140" s="63"/>
      <c r="TSY140" s="63"/>
      <c r="TSZ140" s="63"/>
      <c r="TTA140" s="63"/>
      <c r="TTB140" s="63"/>
      <c r="TTC140" s="63"/>
      <c r="TTD140" s="63"/>
      <c r="TTE140" s="63"/>
      <c r="TTF140" s="63"/>
      <c r="TTG140" s="63"/>
      <c r="TTH140" s="63"/>
      <c r="TTI140" s="63"/>
      <c r="TTJ140" s="63"/>
      <c r="TTK140" s="63"/>
      <c r="TTL140" s="63"/>
      <c r="TTM140" s="63"/>
      <c r="TTN140" s="63"/>
      <c r="TTO140" s="63"/>
      <c r="TTP140" s="63"/>
      <c r="TTQ140" s="63"/>
      <c r="TTR140" s="63"/>
      <c r="TTS140" s="63"/>
      <c r="TTT140" s="63"/>
      <c r="TTU140" s="63"/>
      <c r="TTV140" s="63"/>
      <c r="TTW140" s="63"/>
      <c r="TTX140" s="63"/>
      <c r="TTY140" s="63"/>
      <c r="TTZ140" s="63"/>
      <c r="TUA140" s="63"/>
      <c r="TUB140" s="63"/>
      <c r="TUC140" s="63"/>
      <c r="TUD140" s="63"/>
      <c r="TUE140" s="63"/>
      <c r="TUF140" s="63"/>
      <c r="TUG140" s="63"/>
      <c r="TUH140" s="63"/>
      <c r="TUI140" s="63"/>
      <c r="TUJ140" s="63"/>
      <c r="TUK140" s="63"/>
      <c r="TUL140" s="63"/>
      <c r="TUM140" s="63"/>
      <c r="TUN140" s="63"/>
      <c r="TUO140" s="63"/>
      <c r="TUP140" s="63"/>
      <c r="TUQ140" s="63"/>
      <c r="TUR140" s="63"/>
      <c r="TUS140" s="63"/>
      <c r="TUT140" s="63"/>
      <c r="TUU140" s="63"/>
      <c r="TUV140" s="63"/>
      <c r="TUW140" s="63"/>
      <c r="TUX140" s="63"/>
      <c r="TUY140" s="63"/>
      <c r="TUZ140" s="63"/>
      <c r="TVA140" s="63"/>
      <c r="TVB140" s="63"/>
      <c r="TVC140" s="63"/>
      <c r="TVD140" s="63"/>
      <c r="TVE140" s="63"/>
      <c r="TVF140" s="63"/>
      <c r="TVG140" s="63"/>
      <c r="TVH140" s="63"/>
      <c r="TVI140" s="63"/>
      <c r="TVJ140" s="63"/>
      <c r="TVK140" s="63"/>
      <c r="TVL140" s="63"/>
      <c r="TVM140" s="63"/>
      <c r="TVN140" s="63"/>
      <c r="TVO140" s="63"/>
      <c r="TVP140" s="63"/>
      <c r="TVQ140" s="63"/>
      <c r="TVR140" s="63"/>
      <c r="TVS140" s="63"/>
      <c r="TVT140" s="63"/>
      <c r="TVU140" s="63"/>
      <c r="TVV140" s="63"/>
      <c r="TVW140" s="63"/>
      <c r="TVX140" s="63"/>
      <c r="TVY140" s="63"/>
      <c r="TVZ140" s="63"/>
      <c r="TWA140" s="63"/>
      <c r="TWB140" s="63"/>
      <c r="TWC140" s="63"/>
      <c r="TWD140" s="63"/>
      <c r="TWE140" s="63"/>
      <c r="TWF140" s="63"/>
      <c r="TWG140" s="63"/>
      <c r="TWH140" s="63"/>
      <c r="TWI140" s="63"/>
      <c r="TWJ140" s="63"/>
      <c r="TWK140" s="63"/>
      <c r="TWL140" s="63"/>
      <c r="TWM140" s="63"/>
      <c r="TWN140" s="63"/>
      <c r="TWO140" s="63"/>
      <c r="TWP140" s="63"/>
      <c r="TWQ140" s="63"/>
      <c r="TWR140" s="63"/>
      <c r="TWS140" s="63"/>
      <c r="TWT140" s="63"/>
      <c r="TWU140" s="63"/>
      <c r="TWV140" s="63"/>
      <c r="TWW140" s="63"/>
      <c r="TWX140" s="63"/>
      <c r="TWY140" s="63"/>
      <c r="TWZ140" s="63"/>
      <c r="TXA140" s="63"/>
      <c r="TXB140" s="63"/>
      <c r="TXC140" s="63"/>
      <c r="TXD140" s="63"/>
      <c r="TXE140" s="63"/>
      <c r="TXF140" s="63"/>
      <c r="TXG140" s="63"/>
      <c r="TXH140" s="63"/>
      <c r="TXI140" s="63"/>
      <c r="TXJ140" s="63"/>
      <c r="TXK140" s="63"/>
      <c r="TXL140" s="63"/>
      <c r="TXM140" s="63"/>
      <c r="TXN140" s="63"/>
      <c r="TXO140" s="63"/>
      <c r="TXP140" s="63"/>
      <c r="TXQ140" s="63"/>
      <c r="TXR140" s="63"/>
      <c r="TXS140" s="63"/>
      <c r="TXT140" s="63"/>
      <c r="TXU140" s="63"/>
      <c r="TXV140" s="63"/>
      <c r="TXW140" s="63"/>
      <c r="TXX140" s="63"/>
      <c r="TXY140" s="63"/>
      <c r="TXZ140" s="63"/>
      <c r="TYA140" s="63"/>
      <c r="TYB140" s="63"/>
      <c r="TYC140" s="63"/>
      <c r="TYD140" s="63"/>
      <c r="TYE140" s="63"/>
      <c r="TYF140" s="63"/>
      <c r="TYG140" s="63"/>
      <c r="TYH140" s="63"/>
      <c r="TYI140" s="63"/>
      <c r="TYJ140" s="63"/>
      <c r="TYK140" s="63"/>
      <c r="TYL140" s="63"/>
      <c r="TYM140" s="63"/>
      <c r="TYN140" s="63"/>
      <c r="TYO140" s="63"/>
      <c r="TYP140" s="63"/>
      <c r="TYQ140" s="63"/>
      <c r="TYR140" s="63"/>
      <c r="TYS140" s="63"/>
      <c r="TYT140" s="63"/>
      <c r="TYU140" s="63"/>
      <c r="TYV140" s="63"/>
      <c r="TYW140" s="63"/>
      <c r="TYX140" s="63"/>
      <c r="TYY140" s="63"/>
      <c r="TYZ140" s="63"/>
      <c r="TZA140" s="63"/>
      <c r="TZB140" s="63"/>
      <c r="TZC140" s="63"/>
      <c r="TZD140" s="63"/>
      <c r="TZE140" s="63"/>
      <c r="TZF140" s="63"/>
      <c r="TZG140" s="63"/>
      <c r="TZH140" s="63"/>
      <c r="TZI140" s="63"/>
      <c r="TZJ140" s="63"/>
      <c r="TZK140" s="63"/>
      <c r="TZL140" s="63"/>
      <c r="TZM140" s="63"/>
      <c r="TZN140" s="63"/>
      <c r="TZO140" s="63"/>
      <c r="TZP140" s="63"/>
      <c r="TZQ140" s="63"/>
      <c r="TZR140" s="63"/>
      <c r="TZS140" s="63"/>
      <c r="TZT140" s="63"/>
      <c r="TZU140" s="63"/>
      <c r="TZV140" s="63"/>
      <c r="TZW140" s="63"/>
      <c r="TZX140" s="63"/>
      <c r="TZY140" s="63"/>
      <c r="TZZ140" s="63"/>
      <c r="UAA140" s="63"/>
      <c r="UAB140" s="63"/>
      <c r="UAC140" s="63"/>
      <c r="UAD140" s="63"/>
      <c r="UAE140" s="63"/>
      <c r="UAF140" s="63"/>
      <c r="UAG140" s="63"/>
      <c r="UAH140" s="63"/>
      <c r="UAI140" s="63"/>
      <c r="UAJ140" s="63"/>
      <c r="UAK140" s="63"/>
      <c r="UAL140" s="63"/>
      <c r="UAM140" s="63"/>
      <c r="UAN140" s="63"/>
      <c r="UAO140" s="63"/>
      <c r="UAP140" s="63"/>
      <c r="UAQ140" s="63"/>
      <c r="UAR140" s="63"/>
      <c r="UAS140" s="63"/>
      <c r="UAT140" s="63"/>
      <c r="UAU140" s="63"/>
      <c r="UAV140" s="63"/>
      <c r="UAW140" s="63"/>
      <c r="UAX140" s="63"/>
      <c r="UAY140" s="63"/>
      <c r="UAZ140" s="63"/>
      <c r="UBA140" s="63"/>
      <c r="UBB140" s="63"/>
      <c r="UBC140" s="63"/>
      <c r="UBD140" s="63"/>
      <c r="UBE140" s="63"/>
      <c r="UBF140" s="63"/>
      <c r="UBG140" s="63"/>
      <c r="UBH140" s="63"/>
      <c r="UBI140" s="63"/>
      <c r="UBJ140" s="63"/>
      <c r="UBK140" s="63"/>
      <c r="UBL140" s="63"/>
      <c r="UBM140" s="63"/>
      <c r="UBN140" s="63"/>
      <c r="UBO140" s="63"/>
      <c r="UBP140" s="63"/>
      <c r="UBQ140" s="63"/>
      <c r="UBR140" s="63"/>
      <c r="UBS140" s="63"/>
      <c r="UBT140" s="63"/>
      <c r="UBU140" s="63"/>
      <c r="UBV140" s="63"/>
      <c r="UBW140" s="63"/>
      <c r="UBX140" s="63"/>
      <c r="UBY140" s="63"/>
      <c r="UBZ140" s="63"/>
      <c r="UCA140" s="63"/>
      <c r="UCB140" s="63"/>
      <c r="UCC140" s="63"/>
      <c r="UCD140" s="63"/>
      <c r="UCE140" s="63"/>
      <c r="UCF140" s="63"/>
      <c r="UCG140" s="63"/>
      <c r="UCH140" s="63"/>
      <c r="UCI140" s="63"/>
      <c r="UCJ140" s="63"/>
      <c r="UCK140" s="63"/>
      <c r="UCL140" s="63"/>
      <c r="UCM140" s="63"/>
      <c r="UCN140" s="63"/>
      <c r="UCO140" s="63"/>
      <c r="UCP140" s="63"/>
      <c r="UCQ140" s="63"/>
      <c r="UCR140" s="63"/>
      <c r="UCS140" s="63"/>
      <c r="UCT140" s="63"/>
      <c r="UCU140" s="63"/>
      <c r="UCV140" s="63"/>
      <c r="UCW140" s="63"/>
      <c r="UCX140" s="63"/>
      <c r="UCY140" s="63"/>
      <c r="UCZ140" s="63"/>
      <c r="UDA140" s="63"/>
      <c r="UDB140" s="63"/>
      <c r="UDC140" s="63"/>
      <c r="UDD140" s="63"/>
      <c r="UDE140" s="63"/>
      <c r="UDF140" s="63"/>
      <c r="UDG140" s="63"/>
      <c r="UDH140" s="63"/>
      <c r="UDI140" s="63"/>
      <c r="UDJ140" s="63"/>
      <c r="UDK140" s="63"/>
      <c r="UDL140" s="63"/>
      <c r="UDM140" s="63"/>
      <c r="UDN140" s="63"/>
      <c r="UDO140" s="63"/>
      <c r="UDP140" s="63"/>
      <c r="UDQ140" s="63"/>
      <c r="UDR140" s="63"/>
      <c r="UDS140" s="63"/>
      <c r="UDT140" s="63"/>
      <c r="UDU140" s="63"/>
      <c r="UDV140" s="63"/>
      <c r="UDW140" s="63"/>
      <c r="UDX140" s="63"/>
      <c r="UDY140" s="63"/>
      <c r="UDZ140" s="63"/>
      <c r="UEA140" s="63"/>
      <c r="UEB140" s="63"/>
      <c r="UEC140" s="63"/>
      <c r="UED140" s="63"/>
      <c r="UEE140" s="63"/>
      <c r="UEF140" s="63"/>
      <c r="UEG140" s="63"/>
      <c r="UEH140" s="63"/>
      <c r="UEI140" s="63"/>
      <c r="UEJ140" s="63"/>
      <c r="UEK140" s="63"/>
      <c r="UEL140" s="63"/>
      <c r="UEM140" s="63"/>
      <c r="UEN140" s="63"/>
      <c r="UEO140" s="63"/>
      <c r="UEP140" s="63"/>
      <c r="UEQ140" s="63"/>
      <c r="UER140" s="63"/>
      <c r="UES140" s="63"/>
      <c r="UET140" s="63"/>
      <c r="UEU140" s="63"/>
      <c r="UEV140" s="63"/>
      <c r="UEW140" s="63"/>
      <c r="UEX140" s="63"/>
      <c r="UEY140" s="63"/>
      <c r="UEZ140" s="63"/>
      <c r="UFA140" s="63"/>
      <c r="UFB140" s="63"/>
      <c r="UFC140" s="63"/>
      <c r="UFD140" s="63"/>
      <c r="UFE140" s="63"/>
      <c r="UFF140" s="63"/>
      <c r="UFG140" s="63"/>
      <c r="UFH140" s="63"/>
      <c r="UFI140" s="63"/>
      <c r="UFJ140" s="63"/>
      <c r="UFK140" s="63"/>
      <c r="UFL140" s="63"/>
      <c r="UFM140" s="63"/>
      <c r="UFN140" s="63"/>
      <c r="UFO140" s="63"/>
      <c r="UFP140" s="63"/>
      <c r="UFQ140" s="63"/>
      <c r="UFR140" s="63"/>
      <c r="UFS140" s="63"/>
      <c r="UFT140" s="63"/>
      <c r="UFU140" s="63"/>
      <c r="UFV140" s="63"/>
      <c r="UFW140" s="63"/>
      <c r="UFX140" s="63"/>
      <c r="UFY140" s="63"/>
      <c r="UFZ140" s="63"/>
      <c r="UGA140" s="63"/>
      <c r="UGB140" s="63"/>
      <c r="UGC140" s="63"/>
      <c r="UGD140" s="63"/>
      <c r="UGE140" s="63"/>
      <c r="UGF140" s="63"/>
      <c r="UGG140" s="63"/>
      <c r="UGH140" s="63"/>
      <c r="UGI140" s="63"/>
      <c r="UGJ140" s="63"/>
      <c r="UGK140" s="63"/>
      <c r="UGL140" s="63"/>
      <c r="UGM140" s="63"/>
      <c r="UGN140" s="63"/>
      <c r="UGO140" s="63"/>
      <c r="UGP140" s="63"/>
      <c r="UGQ140" s="63"/>
      <c r="UGR140" s="63"/>
      <c r="UGS140" s="63"/>
      <c r="UGT140" s="63"/>
      <c r="UGU140" s="63"/>
      <c r="UGV140" s="63"/>
      <c r="UGW140" s="63"/>
      <c r="UGX140" s="63"/>
      <c r="UGY140" s="63"/>
      <c r="UGZ140" s="63"/>
      <c r="UHA140" s="63"/>
      <c r="UHB140" s="63"/>
      <c r="UHC140" s="63"/>
      <c r="UHD140" s="63"/>
      <c r="UHE140" s="63"/>
      <c r="UHF140" s="63"/>
      <c r="UHG140" s="63"/>
      <c r="UHH140" s="63"/>
      <c r="UHI140" s="63"/>
      <c r="UHJ140" s="63"/>
      <c r="UHK140" s="63"/>
      <c r="UHL140" s="63"/>
      <c r="UHM140" s="63"/>
      <c r="UHN140" s="63"/>
      <c r="UHO140" s="63"/>
      <c r="UHP140" s="63"/>
      <c r="UHQ140" s="63"/>
      <c r="UHR140" s="63"/>
      <c r="UHS140" s="63"/>
      <c r="UHT140" s="63"/>
      <c r="UHU140" s="63"/>
      <c r="UHV140" s="63"/>
      <c r="UHW140" s="63"/>
      <c r="UHX140" s="63"/>
      <c r="UHY140" s="63"/>
      <c r="UHZ140" s="63"/>
      <c r="UIA140" s="63"/>
      <c r="UIB140" s="63"/>
      <c r="UIC140" s="63"/>
      <c r="UID140" s="63"/>
      <c r="UIE140" s="63"/>
      <c r="UIF140" s="63"/>
      <c r="UIG140" s="63"/>
      <c r="UIH140" s="63"/>
      <c r="UII140" s="63"/>
      <c r="UIJ140" s="63"/>
      <c r="UIK140" s="63"/>
      <c r="UIL140" s="63"/>
      <c r="UIM140" s="63"/>
      <c r="UIN140" s="63"/>
      <c r="UIO140" s="63"/>
      <c r="UIP140" s="63"/>
      <c r="UIQ140" s="63"/>
      <c r="UIR140" s="63"/>
      <c r="UIS140" s="63"/>
      <c r="UIT140" s="63"/>
      <c r="UIU140" s="63"/>
      <c r="UIV140" s="63"/>
      <c r="UIW140" s="63"/>
      <c r="UIX140" s="63"/>
      <c r="UIY140" s="63"/>
      <c r="UIZ140" s="63"/>
      <c r="UJA140" s="63"/>
      <c r="UJB140" s="63"/>
      <c r="UJC140" s="63"/>
      <c r="UJD140" s="63"/>
      <c r="UJE140" s="63"/>
      <c r="UJF140" s="63"/>
      <c r="UJG140" s="63"/>
      <c r="UJH140" s="63"/>
      <c r="UJI140" s="63"/>
      <c r="UJJ140" s="63"/>
      <c r="UJK140" s="63"/>
      <c r="UJL140" s="63"/>
      <c r="UJM140" s="63"/>
      <c r="UJN140" s="63"/>
      <c r="UJO140" s="63"/>
      <c r="UJP140" s="63"/>
      <c r="UJQ140" s="63"/>
      <c r="UJR140" s="63"/>
      <c r="UJS140" s="63"/>
      <c r="UJT140" s="63"/>
      <c r="UJU140" s="63"/>
      <c r="UJV140" s="63"/>
      <c r="UJW140" s="63"/>
      <c r="UJX140" s="63"/>
      <c r="UJY140" s="63"/>
      <c r="UJZ140" s="63"/>
      <c r="UKA140" s="63"/>
      <c r="UKB140" s="63"/>
      <c r="UKC140" s="63"/>
      <c r="UKD140" s="63"/>
      <c r="UKE140" s="63"/>
      <c r="UKF140" s="63"/>
      <c r="UKG140" s="63"/>
      <c r="UKH140" s="63"/>
      <c r="UKI140" s="63"/>
      <c r="UKJ140" s="63"/>
      <c r="UKK140" s="63"/>
      <c r="UKL140" s="63"/>
      <c r="UKM140" s="63"/>
      <c r="UKN140" s="63"/>
      <c r="UKO140" s="63"/>
      <c r="UKP140" s="63"/>
      <c r="UKQ140" s="63"/>
      <c r="UKR140" s="63"/>
      <c r="UKS140" s="63"/>
      <c r="UKT140" s="63"/>
      <c r="UKU140" s="63"/>
      <c r="UKV140" s="63"/>
      <c r="UKW140" s="63"/>
      <c r="UKX140" s="63"/>
      <c r="UKY140" s="63"/>
      <c r="UKZ140" s="63"/>
      <c r="ULA140" s="63"/>
      <c r="ULB140" s="63"/>
      <c r="ULC140" s="63"/>
      <c r="ULD140" s="63"/>
      <c r="ULE140" s="63"/>
      <c r="ULF140" s="63"/>
      <c r="ULG140" s="63"/>
      <c r="ULH140" s="63"/>
      <c r="ULI140" s="63"/>
      <c r="ULJ140" s="63"/>
      <c r="ULK140" s="63"/>
      <c r="ULL140" s="63"/>
      <c r="ULM140" s="63"/>
      <c r="ULN140" s="63"/>
      <c r="ULO140" s="63"/>
      <c r="ULP140" s="63"/>
      <c r="ULQ140" s="63"/>
      <c r="ULR140" s="63"/>
      <c r="ULS140" s="63"/>
      <c r="ULT140" s="63"/>
      <c r="ULU140" s="63"/>
      <c r="ULV140" s="63"/>
      <c r="ULW140" s="63"/>
      <c r="ULX140" s="63"/>
      <c r="ULY140" s="63"/>
      <c r="ULZ140" s="63"/>
      <c r="UMA140" s="63"/>
      <c r="UMB140" s="63"/>
      <c r="UMC140" s="63"/>
      <c r="UMD140" s="63"/>
      <c r="UME140" s="63"/>
      <c r="UMF140" s="63"/>
      <c r="UMG140" s="63"/>
      <c r="UMH140" s="63"/>
      <c r="UMI140" s="63"/>
      <c r="UMJ140" s="63"/>
      <c r="UMK140" s="63"/>
      <c r="UML140" s="63"/>
      <c r="UMM140" s="63"/>
      <c r="UMN140" s="63"/>
      <c r="UMO140" s="63"/>
      <c r="UMP140" s="63"/>
      <c r="UMQ140" s="63"/>
      <c r="UMR140" s="63"/>
      <c r="UMS140" s="63"/>
      <c r="UMT140" s="63"/>
      <c r="UMU140" s="63"/>
      <c r="UMV140" s="63"/>
      <c r="UMW140" s="63"/>
      <c r="UMX140" s="63"/>
      <c r="UMY140" s="63"/>
      <c r="UMZ140" s="63"/>
      <c r="UNA140" s="63"/>
      <c r="UNB140" s="63"/>
      <c r="UNC140" s="63"/>
      <c r="UND140" s="63"/>
      <c r="UNE140" s="63"/>
      <c r="UNF140" s="63"/>
      <c r="UNG140" s="63"/>
      <c r="UNH140" s="63"/>
      <c r="UNI140" s="63"/>
      <c r="UNJ140" s="63"/>
      <c r="UNK140" s="63"/>
      <c r="UNL140" s="63"/>
      <c r="UNM140" s="63"/>
      <c r="UNN140" s="63"/>
      <c r="UNO140" s="63"/>
      <c r="UNP140" s="63"/>
      <c r="UNQ140" s="63"/>
      <c r="UNR140" s="63"/>
      <c r="UNS140" s="63"/>
      <c r="UNT140" s="63"/>
      <c r="UNU140" s="63"/>
      <c r="UNV140" s="63"/>
      <c r="UNW140" s="63"/>
      <c r="UNX140" s="63"/>
      <c r="UNY140" s="63"/>
      <c r="UNZ140" s="63"/>
      <c r="UOA140" s="63"/>
      <c r="UOB140" s="63"/>
      <c r="UOC140" s="63"/>
      <c r="UOD140" s="63"/>
      <c r="UOE140" s="63"/>
      <c r="UOF140" s="63"/>
      <c r="UOG140" s="63"/>
      <c r="UOH140" s="63"/>
      <c r="UOI140" s="63"/>
      <c r="UOJ140" s="63"/>
      <c r="UOK140" s="63"/>
      <c r="UOL140" s="63"/>
      <c r="UOM140" s="63"/>
      <c r="UON140" s="63"/>
      <c r="UOO140" s="63"/>
      <c r="UOP140" s="63"/>
      <c r="UOQ140" s="63"/>
      <c r="UOR140" s="63"/>
      <c r="UOS140" s="63"/>
      <c r="UOT140" s="63"/>
      <c r="UOU140" s="63"/>
      <c r="UOV140" s="63"/>
      <c r="UOW140" s="63"/>
      <c r="UOX140" s="63"/>
      <c r="UOY140" s="63"/>
      <c r="UOZ140" s="63"/>
      <c r="UPA140" s="63"/>
      <c r="UPB140" s="63"/>
      <c r="UPC140" s="63"/>
      <c r="UPD140" s="63"/>
      <c r="UPE140" s="63"/>
      <c r="UPF140" s="63"/>
      <c r="UPG140" s="63"/>
      <c r="UPH140" s="63"/>
      <c r="UPI140" s="63"/>
      <c r="UPJ140" s="63"/>
      <c r="UPK140" s="63"/>
      <c r="UPL140" s="63"/>
      <c r="UPM140" s="63"/>
      <c r="UPN140" s="63"/>
      <c r="UPO140" s="63"/>
      <c r="UPP140" s="63"/>
      <c r="UPQ140" s="63"/>
      <c r="UPR140" s="63"/>
      <c r="UPS140" s="63"/>
      <c r="UPT140" s="63"/>
      <c r="UPU140" s="63"/>
      <c r="UPV140" s="63"/>
      <c r="UPW140" s="63"/>
      <c r="UPX140" s="63"/>
      <c r="UPY140" s="63"/>
      <c r="UPZ140" s="63"/>
      <c r="UQA140" s="63"/>
      <c r="UQB140" s="63"/>
      <c r="UQC140" s="63"/>
      <c r="UQD140" s="63"/>
      <c r="UQE140" s="63"/>
      <c r="UQF140" s="63"/>
      <c r="UQG140" s="63"/>
      <c r="UQH140" s="63"/>
      <c r="UQI140" s="63"/>
      <c r="UQJ140" s="63"/>
      <c r="UQK140" s="63"/>
      <c r="UQL140" s="63"/>
      <c r="UQM140" s="63"/>
      <c r="UQN140" s="63"/>
      <c r="UQO140" s="63"/>
      <c r="UQP140" s="63"/>
      <c r="UQQ140" s="63"/>
      <c r="UQR140" s="63"/>
      <c r="UQS140" s="63"/>
      <c r="UQT140" s="63"/>
      <c r="UQU140" s="63"/>
      <c r="UQV140" s="63"/>
      <c r="UQW140" s="63"/>
      <c r="UQX140" s="63"/>
      <c r="UQY140" s="63"/>
      <c r="UQZ140" s="63"/>
      <c r="URA140" s="63"/>
      <c r="URB140" s="63"/>
      <c r="URC140" s="63"/>
      <c r="URD140" s="63"/>
      <c r="URE140" s="63"/>
      <c r="URF140" s="63"/>
      <c r="URG140" s="63"/>
      <c r="URH140" s="63"/>
      <c r="URI140" s="63"/>
      <c r="URJ140" s="63"/>
      <c r="URK140" s="63"/>
      <c r="URL140" s="63"/>
      <c r="URM140" s="63"/>
      <c r="URN140" s="63"/>
      <c r="URO140" s="63"/>
      <c r="URP140" s="63"/>
      <c r="URQ140" s="63"/>
      <c r="URR140" s="63"/>
      <c r="URS140" s="63"/>
      <c r="URT140" s="63"/>
      <c r="URU140" s="63"/>
      <c r="URV140" s="63"/>
      <c r="URW140" s="63"/>
      <c r="URX140" s="63"/>
      <c r="URY140" s="63"/>
      <c r="URZ140" s="63"/>
      <c r="USA140" s="63"/>
      <c r="USB140" s="63"/>
      <c r="USC140" s="63"/>
      <c r="USD140" s="63"/>
      <c r="USE140" s="63"/>
      <c r="USF140" s="63"/>
      <c r="USG140" s="63"/>
      <c r="USH140" s="63"/>
      <c r="USI140" s="63"/>
      <c r="USJ140" s="63"/>
      <c r="USK140" s="63"/>
      <c r="USL140" s="63"/>
      <c r="USM140" s="63"/>
      <c r="USN140" s="63"/>
      <c r="USO140" s="63"/>
      <c r="USP140" s="63"/>
      <c r="USQ140" s="63"/>
      <c r="USR140" s="63"/>
      <c r="USS140" s="63"/>
      <c r="UST140" s="63"/>
      <c r="USU140" s="63"/>
      <c r="USV140" s="63"/>
      <c r="USW140" s="63"/>
      <c r="USX140" s="63"/>
      <c r="USY140" s="63"/>
      <c r="USZ140" s="63"/>
      <c r="UTA140" s="63"/>
      <c r="UTB140" s="63"/>
      <c r="UTC140" s="63"/>
      <c r="UTD140" s="63"/>
      <c r="UTE140" s="63"/>
      <c r="UTF140" s="63"/>
      <c r="UTG140" s="63"/>
      <c r="UTH140" s="63"/>
      <c r="UTI140" s="63"/>
      <c r="UTJ140" s="63"/>
      <c r="UTK140" s="63"/>
      <c r="UTL140" s="63"/>
      <c r="UTM140" s="63"/>
      <c r="UTN140" s="63"/>
      <c r="UTO140" s="63"/>
      <c r="UTP140" s="63"/>
      <c r="UTQ140" s="63"/>
      <c r="UTR140" s="63"/>
      <c r="UTS140" s="63"/>
      <c r="UTT140" s="63"/>
      <c r="UTU140" s="63"/>
      <c r="UTV140" s="63"/>
      <c r="UTW140" s="63"/>
      <c r="UTX140" s="63"/>
      <c r="UTY140" s="63"/>
      <c r="UTZ140" s="63"/>
      <c r="UUA140" s="63"/>
      <c r="UUB140" s="63"/>
      <c r="UUC140" s="63"/>
      <c r="UUD140" s="63"/>
      <c r="UUE140" s="63"/>
      <c r="UUF140" s="63"/>
      <c r="UUG140" s="63"/>
      <c r="UUH140" s="63"/>
      <c r="UUI140" s="63"/>
      <c r="UUJ140" s="63"/>
      <c r="UUK140" s="63"/>
      <c r="UUL140" s="63"/>
      <c r="UUM140" s="63"/>
      <c r="UUN140" s="63"/>
      <c r="UUO140" s="63"/>
      <c r="UUP140" s="63"/>
      <c r="UUQ140" s="63"/>
      <c r="UUR140" s="63"/>
      <c r="UUS140" s="63"/>
      <c r="UUT140" s="63"/>
      <c r="UUU140" s="63"/>
      <c r="UUV140" s="63"/>
      <c r="UUW140" s="63"/>
      <c r="UUX140" s="63"/>
      <c r="UUY140" s="63"/>
      <c r="UUZ140" s="63"/>
      <c r="UVA140" s="63"/>
      <c r="UVB140" s="63"/>
      <c r="UVC140" s="63"/>
      <c r="UVD140" s="63"/>
      <c r="UVE140" s="63"/>
      <c r="UVF140" s="63"/>
      <c r="UVG140" s="63"/>
      <c r="UVH140" s="63"/>
      <c r="UVI140" s="63"/>
      <c r="UVJ140" s="63"/>
      <c r="UVK140" s="63"/>
      <c r="UVL140" s="63"/>
      <c r="UVM140" s="63"/>
      <c r="UVN140" s="63"/>
      <c r="UVO140" s="63"/>
      <c r="UVP140" s="63"/>
      <c r="UVQ140" s="63"/>
      <c r="UVR140" s="63"/>
      <c r="UVS140" s="63"/>
      <c r="UVT140" s="63"/>
      <c r="UVU140" s="63"/>
      <c r="UVV140" s="63"/>
      <c r="UVW140" s="63"/>
      <c r="UVX140" s="63"/>
      <c r="UVY140" s="63"/>
      <c r="UVZ140" s="63"/>
      <c r="UWA140" s="63"/>
      <c r="UWB140" s="63"/>
      <c r="UWC140" s="63"/>
      <c r="UWD140" s="63"/>
      <c r="UWE140" s="63"/>
      <c r="UWF140" s="63"/>
      <c r="UWG140" s="63"/>
      <c r="UWH140" s="63"/>
      <c r="UWI140" s="63"/>
      <c r="UWJ140" s="63"/>
      <c r="UWK140" s="63"/>
      <c r="UWL140" s="63"/>
      <c r="UWM140" s="63"/>
      <c r="UWN140" s="63"/>
      <c r="UWO140" s="63"/>
      <c r="UWP140" s="63"/>
      <c r="UWQ140" s="63"/>
      <c r="UWR140" s="63"/>
      <c r="UWS140" s="63"/>
      <c r="UWT140" s="63"/>
      <c r="UWU140" s="63"/>
      <c r="UWV140" s="63"/>
      <c r="UWW140" s="63"/>
      <c r="UWX140" s="63"/>
      <c r="UWY140" s="63"/>
      <c r="UWZ140" s="63"/>
      <c r="UXA140" s="63"/>
      <c r="UXB140" s="63"/>
      <c r="UXC140" s="63"/>
      <c r="UXD140" s="63"/>
      <c r="UXE140" s="63"/>
      <c r="UXF140" s="63"/>
      <c r="UXG140" s="63"/>
      <c r="UXH140" s="63"/>
      <c r="UXI140" s="63"/>
      <c r="UXJ140" s="63"/>
      <c r="UXK140" s="63"/>
      <c r="UXL140" s="63"/>
      <c r="UXM140" s="63"/>
      <c r="UXN140" s="63"/>
      <c r="UXO140" s="63"/>
      <c r="UXP140" s="63"/>
      <c r="UXQ140" s="63"/>
      <c r="UXR140" s="63"/>
      <c r="UXS140" s="63"/>
      <c r="UXT140" s="63"/>
      <c r="UXU140" s="63"/>
      <c r="UXV140" s="63"/>
      <c r="UXW140" s="63"/>
      <c r="UXX140" s="63"/>
      <c r="UXY140" s="63"/>
      <c r="UXZ140" s="63"/>
      <c r="UYA140" s="63"/>
      <c r="UYB140" s="63"/>
      <c r="UYC140" s="63"/>
      <c r="UYD140" s="63"/>
      <c r="UYE140" s="63"/>
      <c r="UYF140" s="63"/>
      <c r="UYG140" s="63"/>
      <c r="UYH140" s="63"/>
      <c r="UYI140" s="63"/>
      <c r="UYJ140" s="63"/>
      <c r="UYK140" s="63"/>
      <c r="UYL140" s="63"/>
      <c r="UYM140" s="63"/>
      <c r="UYN140" s="63"/>
      <c r="UYO140" s="63"/>
      <c r="UYP140" s="63"/>
      <c r="UYQ140" s="63"/>
      <c r="UYR140" s="63"/>
      <c r="UYS140" s="63"/>
      <c r="UYT140" s="63"/>
      <c r="UYU140" s="63"/>
      <c r="UYV140" s="63"/>
      <c r="UYW140" s="63"/>
      <c r="UYX140" s="63"/>
      <c r="UYY140" s="63"/>
      <c r="UYZ140" s="63"/>
      <c r="UZA140" s="63"/>
      <c r="UZB140" s="63"/>
      <c r="UZC140" s="63"/>
      <c r="UZD140" s="63"/>
      <c r="UZE140" s="63"/>
      <c r="UZF140" s="63"/>
      <c r="UZG140" s="63"/>
      <c r="UZH140" s="63"/>
      <c r="UZI140" s="63"/>
      <c r="UZJ140" s="63"/>
      <c r="UZK140" s="63"/>
      <c r="UZL140" s="63"/>
      <c r="UZM140" s="63"/>
      <c r="UZN140" s="63"/>
      <c r="UZO140" s="63"/>
      <c r="UZP140" s="63"/>
      <c r="UZQ140" s="63"/>
      <c r="UZR140" s="63"/>
      <c r="UZS140" s="63"/>
      <c r="UZT140" s="63"/>
      <c r="UZU140" s="63"/>
      <c r="UZV140" s="63"/>
      <c r="UZW140" s="63"/>
      <c r="UZX140" s="63"/>
      <c r="UZY140" s="63"/>
      <c r="UZZ140" s="63"/>
      <c r="VAA140" s="63"/>
      <c r="VAB140" s="63"/>
      <c r="VAC140" s="63"/>
      <c r="VAD140" s="63"/>
      <c r="VAE140" s="63"/>
      <c r="VAF140" s="63"/>
      <c r="VAG140" s="63"/>
      <c r="VAH140" s="63"/>
      <c r="VAI140" s="63"/>
      <c r="VAJ140" s="63"/>
      <c r="VAK140" s="63"/>
      <c r="VAL140" s="63"/>
      <c r="VAM140" s="63"/>
      <c r="VAN140" s="63"/>
      <c r="VAO140" s="63"/>
      <c r="VAP140" s="63"/>
      <c r="VAQ140" s="63"/>
      <c r="VAR140" s="63"/>
      <c r="VAS140" s="63"/>
      <c r="VAT140" s="63"/>
      <c r="VAU140" s="63"/>
      <c r="VAV140" s="63"/>
      <c r="VAW140" s="63"/>
      <c r="VAX140" s="63"/>
      <c r="VAY140" s="63"/>
      <c r="VAZ140" s="63"/>
      <c r="VBA140" s="63"/>
      <c r="VBB140" s="63"/>
      <c r="VBC140" s="63"/>
      <c r="VBD140" s="63"/>
      <c r="VBE140" s="63"/>
      <c r="VBF140" s="63"/>
      <c r="VBG140" s="63"/>
      <c r="VBH140" s="63"/>
      <c r="VBI140" s="63"/>
      <c r="VBJ140" s="63"/>
      <c r="VBK140" s="63"/>
      <c r="VBL140" s="63"/>
      <c r="VBM140" s="63"/>
      <c r="VBN140" s="63"/>
      <c r="VBO140" s="63"/>
      <c r="VBP140" s="63"/>
      <c r="VBQ140" s="63"/>
      <c r="VBR140" s="63"/>
      <c r="VBS140" s="63"/>
      <c r="VBT140" s="63"/>
      <c r="VBU140" s="63"/>
      <c r="VBV140" s="63"/>
      <c r="VBW140" s="63"/>
      <c r="VBX140" s="63"/>
      <c r="VBY140" s="63"/>
      <c r="VBZ140" s="63"/>
      <c r="VCA140" s="63"/>
      <c r="VCB140" s="63"/>
      <c r="VCC140" s="63"/>
      <c r="VCD140" s="63"/>
      <c r="VCE140" s="63"/>
      <c r="VCF140" s="63"/>
      <c r="VCG140" s="63"/>
      <c r="VCH140" s="63"/>
      <c r="VCI140" s="63"/>
      <c r="VCJ140" s="63"/>
      <c r="VCK140" s="63"/>
      <c r="VCL140" s="63"/>
      <c r="VCM140" s="63"/>
      <c r="VCN140" s="63"/>
      <c r="VCO140" s="63"/>
      <c r="VCP140" s="63"/>
      <c r="VCQ140" s="63"/>
      <c r="VCR140" s="63"/>
      <c r="VCS140" s="63"/>
      <c r="VCT140" s="63"/>
      <c r="VCU140" s="63"/>
      <c r="VCV140" s="63"/>
      <c r="VCW140" s="63"/>
      <c r="VCX140" s="63"/>
      <c r="VCY140" s="63"/>
      <c r="VCZ140" s="63"/>
      <c r="VDA140" s="63"/>
      <c r="VDB140" s="63"/>
      <c r="VDC140" s="63"/>
      <c r="VDD140" s="63"/>
      <c r="VDE140" s="63"/>
      <c r="VDF140" s="63"/>
      <c r="VDG140" s="63"/>
      <c r="VDH140" s="63"/>
      <c r="VDI140" s="63"/>
      <c r="VDJ140" s="63"/>
      <c r="VDK140" s="63"/>
      <c r="VDL140" s="63"/>
      <c r="VDM140" s="63"/>
      <c r="VDN140" s="63"/>
      <c r="VDO140" s="63"/>
      <c r="VDP140" s="63"/>
      <c r="VDQ140" s="63"/>
      <c r="VDR140" s="63"/>
      <c r="VDS140" s="63"/>
      <c r="VDT140" s="63"/>
      <c r="VDU140" s="63"/>
      <c r="VDV140" s="63"/>
      <c r="VDW140" s="63"/>
      <c r="VDX140" s="63"/>
      <c r="VDY140" s="63"/>
      <c r="VDZ140" s="63"/>
      <c r="VEA140" s="63"/>
      <c r="VEB140" s="63"/>
      <c r="VEC140" s="63"/>
      <c r="VED140" s="63"/>
      <c r="VEE140" s="63"/>
      <c r="VEF140" s="63"/>
      <c r="VEG140" s="63"/>
      <c r="VEH140" s="63"/>
      <c r="VEI140" s="63"/>
      <c r="VEJ140" s="63"/>
      <c r="VEK140" s="63"/>
      <c r="VEL140" s="63"/>
      <c r="VEM140" s="63"/>
      <c r="VEN140" s="63"/>
      <c r="VEO140" s="63"/>
      <c r="VEP140" s="63"/>
      <c r="VEQ140" s="63"/>
      <c r="VER140" s="63"/>
      <c r="VES140" s="63"/>
      <c r="VET140" s="63"/>
      <c r="VEU140" s="63"/>
      <c r="VEV140" s="63"/>
      <c r="VEW140" s="63"/>
      <c r="VEX140" s="63"/>
      <c r="VEY140" s="63"/>
      <c r="VEZ140" s="63"/>
      <c r="VFA140" s="63"/>
      <c r="VFB140" s="63"/>
      <c r="VFC140" s="63"/>
      <c r="VFD140" s="63"/>
      <c r="VFE140" s="63"/>
      <c r="VFF140" s="63"/>
      <c r="VFG140" s="63"/>
      <c r="VFH140" s="63"/>
      <c r="VFI140" s="63"/>
      <c r="VFJ140" s="63"/>
      <c r="VFK140" s="63"/>
      <c r="VFL140" s="63"/>
      <c r="VFM140" s="63"/>
      <c r="VFN140" s="63"/>
      <c r="VFO140" s="63"/>
      <c r="VFP140" s="63"/>
      <c r="VFQ140" s="63"/>
      <c r="VFR140" s="63"/>
      <c r="VFS140" s="63"/>
      <c r="VFT140" s="63"/>
      <c r="VFU140" s="63"/>
      <c r="VFV140" s="63"/>
      <c r="VFW140" s="63"/>
      <c r="VFX140" s="63"/>
      <c r="VFY140" s="63"/>
      <c r="VFZ140" s="63"/>
      <c r="VGA140" s="63"/>
      <c r="VGB140" s="63"/>
      <c r="VGC140" s="63"/>
      <c r="VGD140" s="63"/>
      <c r="VGE140" s="63"/>
      <c r="VGF140" s="63"/>
      <c r="VGG140" s="63"/>
      <c r="VGH140" s="63"/>
      <c r="VGI140" s="63"/>
      <c r="VGJ140" s="63"/>
      <c r="VGK140" s="63"/>
      <c r="VGL140" s="63"/>
      <c r="VGM140" s="63"/>
      <c r="VGN140" s="63"/>
      <c r="VGO140" s="63"/>
      <c r="VGP140" s="63"/>
      <c r="VGQ140" s="63"/>
      <c r="VGR140" s="63"/>
      <c r="VGS140" s="63"/>
      <c r="VGT140" s="63"/>
      <c r="VGU140" s="63"/>
      <c r="VGV140" s="63"/>
      <c r="VGW140" s="63"/>
      <c r="VGX140" s="63"/>
      <c r="VGY140" s="63"/>
      <c r="VGZ140" s="63"/>
      <c r="VHA140" s="63"/>
      <c r="VHB140" s="63"/>
      <c r="VHC140" s="63"/>
      <c r="VHD140" s="63"/>
      <c r="VHE140" s="63"/>
      <c r="VHF140" s="63"/>
      <c r="VHG140" s="63"/>
      <c r="VHH140" s="63"/>
      <c r="VHI140" s="63"/>
      <c r="VHJ140" s="63"/>
      <c r="VHK140" s="63"/>
      <c r="VHL140" s="63"/>
      <c r="VHM140" s="63"/>
      <c r="VHN140" s="63"/>
      <c r="VHO140" s="63"/>
      <c r="VHP140" s="63"/>
      <c r="VHQ140" s="63"/>
      <c r="VHR140" s="63"/>
      <c r="VHS140" s="63"/>
      <c r="VHT140" s="63"/>
      <c r="VHU140" s="63"/>
      <c r="VHV140" s="63"/>
      <c r="VHW140" s="63"/>
      <c r="VHX140" s="63"/>
      <c r="VHY140" s="63"/>
      <c r="VHZ140" s="63"/>
      <c r="VIA140" s="63"/>
      <c r="VIB140" s="63"/>
      <c r="VIC140" s="63"/>
      <c r="VID140" s="63"/>
      <c r="VIE140" s="63"/>
      <c r="VIF140" s="63"/>
      <c r="VIG140" s="63"/>
      <c r="VIH140" s="63"/>
      <c r="VII140" s="63"/>
      <c r="VIJ140" s="63"/>
      <c r="VIK140" s="63"/>
      <c r="VIL140" s="63"/>
      <c r="VIM140" s="63"/>
      <c r="VIN140" s="63"/>
      <c r="VIO140" s="63"/>
      <c r="VIP140" s="63"/>
      <c r="VIQ140" s="63"/>
      <c r="VIR140" s="63"/>
      <c r="VIS140" s="63"/>
      <c r="VIT140" s="63"/>
      <c r="VIU140" s="63"/>
      <c r="VIV140" s="63"/>
      <c r="VIW140" s="63"/>
      <c r="VIX140" s="63"/>
      <c r="VIY140" s="63"/>
      <c r="VIZ140" s="63"/>
      <c r="VJA140" s="63"/>
      <c r="VJB140" s="63"/>
      <c r="VJC140" s="63"/>
      <c r="VJD140" s="63"/>
      <c r="VJE140" s="63"/>
      <c r="VJF140" s="63"/>
      <c r="VJG140" s="63"/>
      <c r="VJH140" s="63"/>
      <c r="VJI140" s="63"/>
      <c r="VJJ140" s="63"/>
      <c r="VJK140" s="63"/>
      <c r="VJL140" s="63"/>
      <c r="VJM140" s="63"/>
      <c r="VJN140" s="63"/>
      <c r="VJO140" s="63"/>
      <c r="VJP140" s="63"/>
      <c r="VJQ140" s="63"/>
      <c r="VJR140" s="63"/>
      <c r="VJS140" s="63"/>
      <c r="VJT140" s="63"/>
      <c r="VJU140" s="63"/>
      <c r="VJV140" s="63"/>
      <c r="VJW140" s="63"/>
      <c r="VJX140" s="63"/>
      <c r="VJY140" s="63"/>
      <c r="VJZ140" s="63"/>
      <c r="VKA140" s="63"/>
      <c r="VKB140" s="63"/>
      <c r="VKC140" s="63"/>
      <c r="VKD140" s="63"/>
      <c r="VKE140" s="63"/>
      <c r="VKF140" s="63"/>
      <c r="VKG140" s="63"/>
      <c r="VKH140" s="63"/>
      <c r="VKI140" s="63"/>
      <c r="VKJ140" s="63"/>
      <c r="VKK140" s="63"/>
      <c r="VKL140" s="63"/>
      <c r="VKM140" s="63"/>
      <c r="VKN140" s="63"/>
      <c r="VKO140" s="63"/>
      <c r="VKP140" s="63"/>
      <c r="VKQ140" s="63"/>
      <c r="VKR140" s="63"/>
      <c r="VKS140" s="63"/>
      <c r="VKT140" s="63"/>
      <c r="VKU140" s="63"/>
      <c r="VKV140" s="63"/>
      <c r="VKW140" s="63"/>
      <c r="VKX140" s="63"/>
      <c r="VKY140" s="63"/>
      <c r="VKZ140" s="63"/>
      <c r="VLA140" s="63"/>
      <c r="VLB140" s="63"/>
      <c r="VLC140" s="63"/>
      <c r="VLD140" s="63"/>
      <c r="VLE140" s="63"/>
      <c r="VLF140" s="63"/>
      <c r="VLG140" s="63"/>
      <c r="VLH140" s="63"/>
      <c r="VLI140" s="63"/>
      <c r="VLJ140" s="63"/>
      <c r="VLK140" s="63"/>
      <c r="VLL140" s="63"/>
      <c r="VLM140" s="63"/>
      <c r="VLN140" s="63"/>
      <c r="VLO140" s="63"/>
      <c r="VLP140" s="63"/>
      <c r="VLQ140" s="63"/>
      <c r="VLR140" s="63"/>
      <c r="VLS140" s="63"/>
      <c r="VLT140" s="63"/>
      <c r="VLU140" s="63"/>
      <c r="VLV140" s="63"/>
      <c r="VLW140" s="63"/>
      <c r="VLX140" s="63"/>
      <c r="VLY140" s="63"/>
      <c r="VLZ140" s="63"/>
      <c r="VMA140" s="63"/>
      <c r="VMB140" s="63"/>
      <c r="VMC140" s="63"/>
      <c r="VMD140" s="63"/>
      <c r="VME140" s="63"/>
      <c r="VMF140" s="63"/>
      <c r="VMG140" s="63"/>
      <c r="VMH140" s="63"/>
      <c r="VMI140" s="63"/>
      <c r="VMJ140" s="63"/>
      <c r="VMK140" s="63"/>
      <c r="VML140" s="63"/>
      <c r="VMM140" s="63"/>
      <c r="VMN140" s="63"/>
      <c r="VMO140" s="63"/>
      <c r="VMP140" s="63"/>
      <c r="VMQ140" s="63"/>
      <c r="VMR140" s="63"/>
      <c r="VMS140" s="63"/>
      <c r="VMT140" s="63"/>
      <c r="VMU140" s="63"/>
      <c r="VMV140" s="63"/>
      <c r="VMW140" s="63"/>
      <c r="VMX140" s="63"/>
      <c r="VMY140" s="63"/>
      <c r="VMZ140" s="63"/>
      <c r="VNA140" s="63"/>
      <c r="VNB140" s="63"/>
      <c r="VNC140" s="63"/>
      <c r="VND140" s="63"/>
      <c r="VNE140" s="63"/>
      <c r="VNF140" s="63"/>
      <c r="VNG140" s="63"/>
      <c r="VNH140" s="63"/>
      <c r="VNI140" s="63"/>
      <c r="VNJ140" s="63"/>
      <c r="VNK140" s="63"/>
      <c r="VNL140" s="63"/>
      <c r="VNM140" s="63"/>
      <c r="VNN140" s="63"/>
      <c r="VNO140" s="63"/>
      <c r="VNP140" s="63"/>
      <c r="VNQ140" s="63"/>
      <c r="VNR140" s="63"/>
      <c r="VNS140" s="63"/>
      <c r="VNT140" s="63"/>
      <c r="VNU140" s="63"/>
      <c r="VNV140" s="63"/>
      <c r="VNW140" s="63"/>
      <c r="VNX140" s="63"/>
      <c r="VNY140" s="63"/>
      <c r="VNZ140" s="63"/>
      <c r="VOA140" s="63"/>
      <c r="VOB140" s="63"/>
      <c r="VOC140" s="63"/>
      <c r="VOD140" s="63"/>
      <c r="VOE140" s="63"/>
      <c r="VOF140" s="63"/>
      <c r="VOG140" s="63"/>
      <c r="VOH140" s="63"/>
      <c r="VOI140" s="63"/>
      <c r="VOJ140" s="63"/>
      <c r="VOK140" s="63"/>
      <c r="VOL140" s="63"/>
      <c r="VOM140" s="63"/>
      <c r="VON140" s="63"/>
      <c r="VOO140" s="63"/>
      <c r="VOP140" s="63"/>
      <c r="VOQ140" s="63"/>
      <c r="VOR140" s="63"/>
      <c r="VOS140" s="63"/>
      <c r="VOT140" s="63"/>
      <c r="VOU140" s="63"/>
      <c r="VOV140" s="63"/>
      <c r="VOW140" s="63"/>
      <c r="VOX140" s="63"/>
      <c r="VOY140" s="63"/>
      <c r="VOZ140" s="63"/>
      <c r="VPA140" s="63"/>
      <c r="VPB140" s="63"/>
      <c r="VPC140" s="63"/>
      <c r="VPD140" s="63"/>
      <c r="VPE140" s="63"/>
      <c r="VPF140" s="63"/>
      <c r="VPG140" s="63"/>
      <c r="VPH140" s="63"/>
      <c r="VPI140" s="63"/>
      <c r="VPJ140" s="63"/>
      <c r="VPK140" s="63"/>
      <c r="VPL140" s="63"/>
      <c r="VPM140" s="63"/>
      <c r="VPN140" s="63"/>
      <c r="VPO140" s="63"/>
      <c r="VPP140" s="63"/>
      <c r="VPQ140" s="63"/>
      <c r="VPR140" s="63"/>
      <c r="VPS140" s="63"/>
      <c r="VPT140" s="63"/>
      <c r="VPU140" s="63"/>
      <c r="VPV140" s="63"/>
      <c r="VPW140" s="63"/>
      <c r="VPX140" s="63"/>
      <c r="VPY140" s="63"/>
      <c r="VPZ140" s="63"/>
      <c r="VQA140" s="63"/>
      <c r="VQB140" s="63"/>
      <c r="VQC140" s="63"/>
      <c r="VQD140" s="63"/>
      <c r="VQE140" s="63"/>
      <c r="VQF140" s="63"/>
      <c r="VQG140" s="63"/>
      <c r="VQH140" s="63"/>
      <c r="VQI140" s="63"/>
      <c r="VQJ140" s="63"/>
      <c r="VQK140" s="63"/>
      <c r="VQL140" s="63"/>
      <c r="VQM140" s="63"/>
      <c r="VQN140" s="63"/>
      <c r="VQO140" s="63"/>
      <c r="VQP140" s="63"/>
      <c r="VQQ140" s="63"/>
      <c r="VQR140" s="63"/>
      <c r="VQS140" s="63"/>
      <c r="VQT140" s="63"/>
      <c r="VQU140" s="63"/>
      <c r="VQV140" s="63"/>
      <c r="VQW140" s="63"/>
      <c r="VQX140" s="63"/>
      <c r="VQY140" s="63"/>
      <c r="VQZ140" s="63"/>
      <c r="VRA140" s="63"/>
      <c r="VRB140" s="63"/>
      <c r="VRC140" s="63"/>
      <c r="VRD140" s="63"/>
      <c r="VRE140" s="63"/>
      <c r="VRF140" s="63"/>
      <c r="VRG140" s="63"/>
      <c r="VRH140" s="63"/>
      <c r="VRI140" s="63"/>
      <c r="VRJ140" s="63"/>
      <c r="VRK140" s="63"/>
      <c r="VRL140" s="63"/>
      <c r="VRM140" s="63"/>
      <c r="VRN140" s="63"/>
      <c r="VRO140" s="63"/>
      <c r="VRP140" s="63"/>
      <c r="VRQ140" s="63"/>
      <c r="VRR140" s="63"/>
      <c r="VRS140" s="63"/>
      <c r="VRT140" s="63"/>
      <c r="VRU140" s="63"/>
      <c r="VRV140" s="63"/>
      <c r="VRW140" s="63"/>
      <c r="VRX140" s="63"/>
      <c r="VRY140" s="63"/>
      <c r="VRZ140" s="63"/>
      <c r="VSA140" s="63"/>
      <c r="VSB140" s="63"/>
      <c r="VSC140" s="63"/>
      <c r="VSD140" s="63"/>
      <c r="VSE140" s="63"/>
      <c r="VSF140" s="63"/>
      <c r="VSG140" s="63"/>
      <c r="VSH140" s="63"/>
      <c r="VSI140" s="63"/>
      <c r="VSJ140" s="63"/>
      <c r="VSK140" s="63"/>
      <c r="VSL140" s="63"/>
      <c r="VSM140" s="63"/>
      <c r="VSN140" s="63"/>
      <c r="VSO140" s="63"/>
      <c r="VSP140" s="63"/>
      <c r="VSQ140" s="63"/>
      <c r="VSR140" s="63"/>
      <c r="VSS140" s="63"/>
      <c r="VST140" s="63"/>
      <c r="VSU140" s="63"/>
      <c r="VSV140" s="63"/>
      <c r="VSW140" s="63"/>
      <c r="VSX140" s="63"/>
      <c r="VSY140" s="63"/>
      <c r="VSZ140" s="63"/>
      <c r="VTA140" s="63"/>
      <c r="VTB140" s="63"/>
      <c r="VTC140" s="63"/>
      <c r="VTD140" s="63"/>
      <c r="VTE140" s="63"/>
      <c r="VTF140" s="63"/>
      <c r="VTG140" s="63"/>
      <c r="VTH140" s="63"/>
      <c r="VTI140" s="63"/>
      <c r="VTJ140" s="63"/>
      <c r="VTK140" s="63"/>
      <c r="VTL140" s="63"/>
      <c r="VTM140" s="63"/>
      <c r="VTN140" s="63"/>
      <c r="VTO140" s="63"/>
      <c r="VTP140" s="63"/>
      <c r="VTQ140" s="63"/>
      <c r="VTR140" s="63"/>
      <c r="VTS140" s="63"/>
      <c r="VTT140" s="63"/>
      <c r="VTU140" s="63"/>
      <c r="VTV140" s="63"/>
      <c r="VTW140" s="63"/>
      <c r="VTX140" s="63"/>
      <c r="VTY140" s="63"/>
      <c r="VTZ140" s="63"/>
      <c r="VUA140" s="63"/>
      <c r="VUB140" s="63"/>
      <c r="VUC140" s="63"/>
      <c r="VUD140" s="63"/>
      <c r="VUE140" s="63"/>
      <c r="VUF140" s="63"/>
      <c r="VUG140" s="63"/>
      <c r="VUH140" s="63"/>
      <c r="VUI140" s="63"/>
      <c r="VUJ140" s="63"/>
      <c r="VUK140" s="63"/>
      <c r="VUL140" s="63"/>
      <c r="VUM140" s="63"/>
      <c r="VUN140" s="63"/>
      <c r="VUO140" s="63"/>
      <c r="VUP140" s="63"/>
      <c r="VUQ140" s="63"/>
      <c r="VUR140" s="63"/>
      <c r="VUS140" s="63"/>
      <c r="VUT140" s="63"/>
      <c r="VUU140" s="63"/>
      <c r="VUV140" s="63"/>
      <c r="VUW140" s="63"/>
      <c r="VUX140" s="63"/>
      <c r="VUY140" s="63"/>
      <c r="VUZ140" s="63"/>
      <c r="VVA140" s="63"/>
      <c r="VVB140" s="63"/>
      <c r="VVC140" s="63"/>
      <c r="VVD140" s="63"/>
      <c r="VVE140" s="63"/>
      <c r="VVF140" s="63"/>
      <c r="VVG140" s="63"/>
      <c r="VVH140" s="63"/>
      <c r="VVI140" s="63"/>
      <c r="VVJ140" s="63"/>
      <c r="VVK140" s="63"/>
      <c r="VVL140" s="63"/>
      <c r="VVM140" s="63"/>
      <c r="VVN140" s="63"/>
      <c r="VVO140" s="63"/>
      <c r="VVP140" s="63"/>
      <c r="VVQ140" s="63"/>
      <c r="VVR140" s="63"/>
      <c r="VVS140" s="63"/>
      <c r="VVT140" s="63"/>
      <c r="VVU140" s="63"/>
      <c r="VVV140" s="63"/>
      <c r="VVW140" s="63"/>
      <c r="VVX140" s="63"/>
      <c r="VVY140" s="63"/>
      <c r="VVZ140" s="63"/>
      <c r="VWA140" s="63"/>
      <c r="VWB140" s="63"/>
      <c r="VWC140" s="63"/>
      <c r="VWD140" s="63"/>
      <c r="VWE140" s="63"/>
      <c r="VWF140" s="63"/>
      <c r="VWG140" s="63"/>
      <c r="VWH140" s="63"/>
      <c r="VWI140" s="63"/>
      <c r="VWJ140" s="63"/>
      <c r="VWK140" s="63"/>
      <c r="VWL140" s="63"/>
      <c r="VWM140" s="63"/>
      <c r="VWN140" s="63"/>
      <c r="VWO140" s="63"/>
      <c r="VWP140" s="63"/>
      <c r="VWQ140" s="63"/>
      <c r="VWR140" s="63"/>
      <c r="VWS140" s="63"/>
      <c r="VWT140" s="63"/>
      <c r="VWU140" s="63"/>
      <c r="VWV140" s="63"/>
      <c r="VWW140" s="63"/>
      <c r="VWX140" s="63"/>
      <c r="VWY140" s="63"/>
      <c r="VWZ140" s="63"/>
      <c r="VXA140" s="63"/>
      <c r="VXB140" s="63"/>
      <c r="VXC140" s="63"/>
      <c r="VXD140" s="63"/>
      <c r="VXE140" s="63"/>
      <c r="VXF140" s="63"/>
      <c r="VXG140" s="63"/>
      <c r="VXH140" s="63"/>
      <c r="VXI140" s="63"/>
      <c r="VXJ140" s="63"/>
      <c r="VXK140" s="63"/>
      <c r="VXL140" s="63"/>
      <c r="VXM140" s="63"/>
      <c r="VXN140" s="63"/>
      <c r="VXO140" s="63"/>
      <c r="VXP140" s="63"/>
      <c r="VXQ140" s="63"/>
      <c r="VXR140" s="63"/>
      <c r="VXS140" s="63"/>
      <c r="VXT140" s="63"/>
      <c r="VXU140" s="63"/>
      <c r="VXV140" s="63"/>
      <c r="VXW140" s="63"/>
      <c r="VXX140" s="63"/>
      <c r="VXY140" s="63"/>
      <c r="VXZ140" s="63"/>
      <c r="VYA140" s="63"/>
      <c r="VYB140" s="63"/>
      <c r="VYC140" s="63"/>
      <c r="VYD140" s="63"/>
      <c r="VYE140" s="63"/>
      <c r="VYF140" s="63"/>
      <c r="VYG140" s="63"/>
      <c r="VYH140" s="63"/>
      <c r="VYI140" s="63"/>
      <c r="VYJ140" s="63"/>
      <c r="VYK140" s="63"/>
      <c r="VYL140" s="63"/>
      <c r="VYM140" s="63"/>
      <c r="VYN140" s="63"/>
      <c r="VYO140" s="63"/>
      <c r="VYP140" s="63"/>
      <c r="VYQ140" s="63"/>
      <c r="VYR140" s="63"/>
      <c r="VYS140" s="63"/>
      <c r="VYT140" s="63"/>
      <c r="VYU140" s="63"/>
      <c r="VYV140" s="63"/>
      <c r="VYW140" s="63"/>
      <c r="VYX140" s="63"/>
      <c r="VYY140" s="63"/>
      <c r="VYZ140" s="63"/>
      <c r="VZA140" s="63"/>
      <c r="VZB140" s="63"/>
      <c r="VZC140" s="63"/>
      <c r="VZD140" s="63"/>
      <c r="VZE140" s="63"/>
      <c r="VZF140" s="63"/>
      <c r="VZG140" s="63"/>
      <c r="VZH140" s="63"/>
      <c r="VZI140" s="63"/>
      <c r="VZJ140" s="63"/>
      <c r="VZK140" s="63"/>
      <c r="VZL140" s="63"/>
      <c r="VZM140" s="63"/>
      <c r="VZN140" s="63"/>
      <c r="VZO140" s="63"/>
      <c r="VZP140" s="63"/>
      <c r="VZQ140" s="63"/>
      <c r="VZR140" s="63"/>
      <c r="VZS140" s="63"/>
      <c r="VZT140" s="63"/>
      <c r="VZU140" s="63"/>
      <c r="VZV140" s="63"/>
      <c r="VZW140" s="63"/>
      <c r="VZX140" s="63"/>
      <c r="VZY140" s="63"/>
      <c r="VZZ140" s="63"/>
      <c r="WAA140" s="63"/>
      <c r="WAB140" s="63"/>
      <c r="WAC140" s="63"/>
      <c r="WAD140" s="63"/>
      <c r="WAE140" s="63"/>
      <c r="WAF140" s="63"/>
      <c r="WAG140" s="63"/>
      <c r="WAH140" s="63"/>
      <c r="WAI140" s="63"/>
      <c r="WAJ140" s="63"/>
      <c r="WAK140" s="63"/>
      <c r="WAL140" s="63"/>
      <c r="WAM140" s="63"/>
      <c r="WAN140" s="63"/>
      <c r="WAO140" s="63"/>
      <c r="WAP140" s="63"/>
      <c r="WAQ140" s="63"/>
      <c r="WAR140" s="63"/>
      <c r="WAS140" s="63"/>
      <c r="WAT140" s="63"/>
      <c r="WAU140" s="63"/>
      <c r="WAV140" s="63"/>
      <c r="WAW140" s="63"/>
      <c r="WAX140" s="63"/>
      <c r="WAY140" s="63"/>
      <c r="WAZ140" s="63"/>
      <c r="WBA140" s="63"/>
      <c r="WBB140" s="63"/>
      <c r="WBC140" s="63"/>
      <c r="WBD140" s="63"/>
      <c r="WBE140" s="63"/>
      <c r="WBF140" s="63"/>
      <c r="WBG140" s="63"/>
      <c r="WBH140" s="63"/>
      <c r="WBI140" s="63"/>
      <c r="WBJ140" s="63"/>
      <c r="WBK140" s="63"/>
      <c r="WBL140" s="63"/>
      <c r="WBM140" s="63"/>
      <c r="WBN140" s="63"/>
      <c r="WBO140" s="63"/>
      <c r="WBP140" s="63"/>
      <c r="WBQ140" s="63"/>
      <c r="WBR140" s="63"/>
      <c r="WBS140" s="63"/>
      <c r="WBT140" s="63"/>
      <c r="WBU140" s="63"/>
      <c r="WBV140" s="63"/>
      <c r="WBW140" s="63"/>
      <c r="WBX140" s="63"/>
      <c r="WBY140" s="63"/>
      <c r="WBZ140" s="63"/>
      <c r="WCA140" s="63"/>
      <c r="WCB140" s="63"/>
      <c r="WCC140" s="63"/>
      <c r="WCD140" s="63"/>
      <c r="WCE140" s="63"/>
      <c r="WCF140" s="63"/>
      <c r="WCG140" s="63"/>
      <c r="WCH140" s="63"/>
      <c r="WCI140" s="63"/>
      <c r="WCJ140" s="63"/>
      <c r="WCK140" s="63"/>
      <c r="WCL140" s="63"/>
      <c r="WCM140" s="63"/>
      <c r="WCN140" s="63"/>
      <c r="WCO140" s="63"/>
      <c r="WCP140" s="63"/>
      <c r="WCQ140" s="63"/>
      <c r="WCR140" s="63"/>
      <c r="WCS140" s="63"/>
      <c r="WCT140" s="63"/>
      <c r="WCU140" s="63"/>
      <c r="WCV140" s="63"/>
      <c r="WCW140" s="63"/>
      <c r="WCX140" s="63"/>
      <c r="WCY140" s="63"/>
      <c r="WCZ140" s="63"/>
      <c r="WDA140" s="63"/>
      <c r="WDB140" s="63"/>
      <c r="WDC140" s="63"/>
      <c r="WDD140" s="63"/>
      <c r="WDE140" s="63"/>
      <c r="WDF140" s="63"/>
      <c r="WDG140" s="63"/>
      <c r="WDH140" s="63"/>
      <c r="WDI140" s="63"/>
      <c r="WDJ140" s="63"/>
      <c r="WDK140" s="63"/>
      <c r="WDL140" s="63"/>
      <c r="WDM140" s="63"/>
      <c r="WDN140" s="63"/>
      <c r="WDO140" s="63"/>
      <c r="WDP140" s="63"/>
      <c r="WDQ140" s="63"/>
      <c r="WDR140" s="63"/>
      <c r="WDS140" s="63"/>
      <c r="WDT140" s="63"/>
      <c r="WDU140" s="63"/>
      <c r="WDV140" s="63"/>
      <c r="WDW140" s="63"/>
      <c r="WDX140" s="63"/>
      <c r="WDY140" s="63"/>
      <c r="WDZ140" s="63"/>
      <c r="WEA140" s="63"/>
      <c r="WEB140" s="63"/>
      <c r="WEC140" s="63"/>
      <c r="WED140" s="63"/>
      <c r="WEE140" s="63"/>
      <c r="WEF140" s="63"/>
      <c r="WEG140" s="63"/>
      <c r="WEH140" s="63"/>
      <c r="WEI140" s="63"/>
      <c r="WEJ140" s="63"/>
      <c r="WEK140" s="63"/>
      <c r="WEL140" s="63"/>
      <c r="WEM140" s="63"/>
      <c r="WEN140" s="63"/>
      <c r="WEO140" s="63"/>
      <c r="WEP140" s="63"/>
      <c r="WEQ140" s="63"/>
      <c r="WER140" s="63"/>
      <c r="WES140" s="63"/>
      <c r="WET140" s="63"/>
      <c r="WEU140" s="63"/>
      <c r="WEV140" s="63"/>
      <c r="WEW140" s="63"/>
      <c r="WEX140" s="63"/>
      <c r="WEY140" s="63"/>
      <c r="WEZ140" s="63"/>
      <c r="WFA140" s="63"/>
      <c r="WFB140" s="63"/>
      <c r="WFC140" s="63"/>
      <c r="WFD140" s="63"/>
      <c r="WFE140" s="63"/>
      <c r="WFF140" s="63"/>
      <c r="WFG140" s="63"/>
      <c r="WFH140" s="63"/>
      <c r="WFI140" s="63"/>
      <c r="WFJ140" s="63"/>
      <c r="WFK140" s="63"/>
      <c r="WFL140" s="63"/>
      <c r="WFM140" s="63"/>
      <c r="WFN140" s="63"/>
      <c r="WFO140" s="63"/>
      <c r="WFP140" s="63"/>
      <c r="WFQ140" s="63"/>
      <c r="WFR140" s="63"/>
      <c r="WFS140" s="63"/>
      <c r="WFT140" s="63"/>
      <c r="WFU140" s="63"/>
      <c r="WFV140" s="63"/>
      <c r="WFW140" s="63"/>
      <c r="WFX140" s="63"/>
      <c r="WFY140" s="63"/>
      <c r="WFZ140" s="63"/>
      <c r="WGA140" s="63"/>
      <c r="WGB140" s="63"/>
      <c r="WGC140" s="63"/>
      <c r="WGD140" s="63"/>
      <c r="WGE140" s="63"/>
      <c r="WGF140" s="63"/>
      <c r="WGG140" s="63"/>
      <c r="WGH140" s="63"/>
      <c r="WGI140" s="63"/>
      <c r="WGJ140" s="63"/>
      <c r="WGK140" s="63"/>
      <c r="WGL140" s="63"/>
      <c r="WGM140" s="63"/>
      <c r="WGN140" s="63"/>
      <c r="WGO140" s="63"/>
      <c r="WGP140" s="63"/>
      <c r="WGQ140" s="63"/>
      <c r="WGR140" s="63"/>
      <c r="WGS140" s="63"/>
      <c r="WGT140" s="63"/>
      <c r="WGU140" s="63"/>
      <c r="WGV140" s="63"/>
      <c r="WGW140" s="63"/>
      <c r="WGX140" s="63"/>
      <c r="WGY140" s="63"/>
      <c r="WGZ140" s="63"/>
      <c r="WHA140" s="63"/>
      <c r="WHB140" s="63"/>
      <c r="WHC140" s="63"/>
      <c r="WHD140" s="63"/>
      <c r="WHE140" s="63"/>
      <c r="WHF140" s="63"/>
      <c r="WHG140" s="63"/>
      <c r="WHH140" s="63"/>
      <c r="WHI140" s="63"/>
      <c r="WHJ140" s="63"/>
      <c r="WHK140" s="63"/>
      <c r="WHL140" s="63"/>
      <c r="WHM140" s="63"/>
      <c r="WHN140" s="63"/>
      <c r="WHO140" s="63"/>
      <c r="WHP140" s="63"/>
      <c r="WHQ140" s="63"/>
      <c r="WHR140" s="63"/>
      <c r="WHS140" s="63"/>
      <c r="WHT140" s="63"/>
      <c r="WHU140" s="63"/>
      <c r="WHV140" s="63"/>
      <c r="WHW140" s="63"/>
      <c r="WHX140" s="63"/>
      <c r="WHY140" s="63"/>
      <c r="WHZ140" s="63"/>
      <c r="WIA140" s="63"/>
      <c r="WIB140" s="63"/>
      <c r="WIC140" s="63"/>
      <c r="WID140" s="63"/>
      <c r="WIE140" s="63"/>
      <c r="WIF140" s="63"/>
      <c r="WIG140" s="63"/>
      <c r="WIH140" s="63"/>
      <c r="WII140" s="63"/>
      <c r="WIJ140" s="63"/>
      <c r="WIK140" s="63"/>
      <c r="WIL140" s="63"/>
      <c r="WIM140" s="63"/>
      <c r="WIN140" s="63"/>
      <c r="WIO140" s="63"/>
      <c r="WIP140" s="63"/>
      <c r="WIQ140" s="63"/>
      <c r="WIR140" s="63"/>
      <c r="WIS140" s="63"/>
      <c r="WIT140" s="63"/>
      <c r="WIU140" s="63"/>
      <c r="WIV140" s="63"/>
      <c r="WIW140" s="63"/>
      <c r="WIX140" s="63"/>
      <c r="WIY140" s="63"/>
      <c r="WIZ140" s="63"/>
      <c r="WJA140" s="63"/>
      <c r="WJB140" s="63"/>
      <c r="WJC140" s="63"/>
      <c r="WJD140" s="63"/>
      <c r="WJE140" s="63"/>
      <c r="WJF140" s="63"/>
      <c r="WJG140" s="63"/>
      <c r="WJH140" s="63"/>
      <c r="WJI140" s="63"/>
      <c r="WJJ140" s="63"/>
      <c r="WJK140" s="63"/>
      <c r="WJL140" s="63"/>
      <c r="WJM140" s="63"/>
      <c r="WJN140" s="63"/>
      <c r="WJO140" s="63"/>
      <c r="WJP140" s="63"/>
      <c r="WJQ140" s="63"/>
      <c r="WJR140" s="63"/>
      <c r="WJS140" s="63"/>
      <c r="WJT140" s="63"/>
      <c r="WJU140" s="63"/>
      <c r="WJV140" s="63"/>
      <c r="WJW140" s="63"/>
      <c r="WJX140" s="63"/>
      <c r="WJY140" s="63"/>
      <c r="WJZ140" s="63"/>
      <c r="WKA140" s="63"/>
      <c r="WKB140" s="63"/>
      <c r="WKC140" s="63"/>
      <c r="WKD140" s="63"/>
      <c r="WKE140" s="63"/>
      <c r="WKF140" s="63"/>
      <c r="WKG140" s="63"/>
      <c r="WKH140" s="63"/>
      <c r="WKI140" s="63"/>
      <c r="WKJ140" s="63"/>
      <c r="WKK140" s="63"/>
      <c r="WKL140" s="63"/>
      <c r="WKM140" s="63"/>
      <c r="WKN140" s="63"/>
      <c r="WKO140" s="63"/>
      <c r="WKP140" s="63"/>
      <c r="WKQ140" s="63"/>
      <c r="WKR140" s="63"/>
      <c r="WKS140" s="63"/>
      <c r="WKT140" s="63"/>
      <c r="WKU140" s="63"/>
      <c r="WKV140" s="63"/>
      <c r="WKW140" s="63"/>
      <c r="WKX140" s="63"/>
      <c r="WKY140" s="63"/>
      <c r="WKZ140" s="63"/>
      <c r="WLA140" s="63"/>
      <c r="WLB140" s="63"/>
      <c r="WLC140" s="63"/>
      <c r="WLD140" s="63"/>
      <c r="WLE140" s="63"/>
      <c r="WLF140" s="63"/>
      <c r="WLG140" s="63"/>
      <c r="WLH140" s="63"/>
      <c r="WLI140" s="63"/>
      <c r="WLJ140" s="63"/>
      <c r="WLK140" s="63"/>
      <c r="WLL140" s="63"/>
      <c r="WLM140" s="63"/>
      <c r="WLN140" s="63"/>
      <c r="WLO140" s="63"/>
      <c r="WLP140" s="63"/>
      <c r="WLQ140" s="63"/>
      <c r="WLR140" s="63"/>
      <c r="WLS140" s="63"/>
      <c r="WLT140" s="63"/>
      <c r="WLU140" s="63"/>
      <c r="WLV140" s="63"/>
      <c r="WLW140" s="63"/>
      <c r="WLX140" s="63"/>
      <c r="WLY140" s="63"/>
      <c r="WLZ140" s="63"/>
      <c r="WMA140" s="63"/>
      <c r="WMB140" s="63"/>
      <c r="WMC140" s="63"/>
      <c r="WMD140" s="63"/>
      <c r="WME140" s="63"/>
      <c r="WMF140" s="63"/>
      <c r="WMG140" s="63"/>
      <c r="WMH140" s="63"/>
      <c r="WMI140" s="63"/>
      <c r="WMJ140" s="63"/>
      <c r="WMK140" s="63"/>
      <c r="WML140" s="63"/>
      <c r="WMM140" s="63"/>
      <c r="WMN140" s="63"/>
      <c r="WMO140" s="63"/>
      <c r="WMP140" s="63"/>
      <c r="WMQ140" s="63"/>
      <c r="WMR140" s="63"/>
      <c r="WMS140" s="63"/>
      <c r="WMT140" s="63"/>
      <c r="WMU140" s="63"/>
      <c r="WMV140" s="63"/>
      <c r="WMW140" s="63"/>
      <c r="WMX140" s="63"/>
      <c r="WMY140" s="63"/>
      <c r="WMZ140" s="63"/>
      <c r="WNA140" s="63"/>
      <c r="WNB140" s="63"/>
      <c r="WNC140" s="63"/>
      <c r="WND140" s="63"/>
      <c r="WNE140" s="63"/>
      <c r="WNF140" s="63"/>
      <c r="WNG140" s="63"/>
      <c r="WNH140" s="63"/>
      <c r="WNI140" s="63"/>
      <c r="WNJ140" s="63"/>
      <c r="WNK140" s="63"/>
      <c r="WNL140" s="63"/>
      <c r="WNM140" s="63"/>
      <c r="WNN140" s="63"/>
      <c r="WNO140" s="63"/>
      <c r="WNP140" s="63"/>
      <c r="WNQ140" s="63"/>
      <c r="WNR140" s="63"/>
      <c r="WNS140" s="63"/>
      <c r="WNT140" s="63"/>
      <c r="WNU140" s="63"/>
      <c r="WNV140" s="63"/>
      <c r="WNW140" s="63"/>
      <c r="WNX140" s="63"/>
      <c r="WNY140" s="63"/>
      <c r="WNZ140" s="63"/>
      <c r="WOA140" s="63"/>
      <c r="WOB140" s="63"/>
      <c r="WOC140" s="63"/>
      <c r="WOD140" s="63"/>
      <c r="WOE140" s="63"/>
      <c r="WOF140" s="63"/>
      <c r="WOG140" s="63"/>
      <c r="WOH140" s="63"/>
      <c r="WOI140" s="63"/>
      <c r="WOJ140" s="63"/>
      <c r="WOK140" s="63"/>
      <c r="WOL140" s="63"/>
      <c r="WOM140" s="63"/>
      <c r="WON140" s="63"/>
      <c r="WOO140" s="63"/>
      <c r="WOP140" s="63"/>
      <c r="WOQ140" s="63"/>
      <c r="WOR140" s="63"/>
      <c r="WOS140" s="63"/>
      <c r="WOT140" s="63"/>
      <c r="WOU140" s="63"/>
      <c r="WOV140" s="63"/>
      <c r="WOW140" s="63"/>
      <c r="WOX140" s="63"/>
      <c r="WOY140" s="63"/>
      <c r="WOZ140" s="63"/>
      <c r="WPA140" s="63"/>
      <c r="WPB140" s="63"/>
      <c r="WPC140" s="63"/>
      <c r="WPD140" s="63"/>
      <c r="WPE140" s="63"/>
      <c r="WPF140" s="63"/>
      <c r="WPG140" s="63"/>
      <c r="WPH140" s="63"/>
      <c r="WPI140" s="63"/>
      <c r="WPJ140" s="63"/>
      <c r="WPK140" s="63"/>
      <c r="WPL140" s="63"/>
      <c r="WPM140" s="63"/>
      <c r="WPN140" s="63"/>
      <c r="WPO140" s="63"/>
      <c r="WPP140" s="63"/>
      <c r="WPQ140" s="63"/>
      <c r="WPR140" s="63"/>
      <c r="WPS140" s="63"/>
      <c r="WPT140" s="63"/>
      <c r="WPU140" s="63"/>
      <c r="WPV140" s="63"/>
      <c r="WPW140" s="63"/>
      <c r="WPX140" s="63"/>
      <c r="WPY140" s="63"/>
      <c r="WPZ140" s="63"/>
      <c r="WQA140" s="63"/>
      <c r="WQB140" s="63"/>
      <c r="WQC140" s="63"/>
      <c r="WQD140" s="63"/>
      <c r="WQE140" s="63"/>
      <c r="WQF140" s="63"/>
      <c r="WQG140" s="63"/>
      <c r="WQH140" s="63"/>
      <c r="WQI140" s="63"/>
      <c r="WQJ140" s="63"/>
      <c r="WQK140" s="63"/>
      <c r="WQL140" s="63"/>
      <c r="WQM140" s="63"/>
      <c r="WQN140" s="63"/>
      <c r="WQO140" s="63"/>
      <c r="WQP140" s="63"/>
      <c r="WQQ140" s="63"/>
      <c r="WQR140" s="63"/>
      <c r="WQS140" s="63"/>
      <c r="WQT140" s="63"/>
      <c r="WQU140" s="63"/>
      <c r="WQV140" s="63"/>
      <c r="WQW140" s="63"/>
      <c r="WQX140" s="63"/>
      <c r="WQY140" s="63"/>
      <c r="WQZ140" s="63"/>
      <c r="WRA140" s="63"/>
      <c r="WRB140" s="63"/>
      <c r="WRC140" s="63"/>
      <c r="WRD140" s="63"/>
      <c r="WRE140" s="63"/>
      <c r="WRF140" s="63"/>
      <c r="WRG140" s="63"/>
      <c r="WRH140" s="63"/>
      <c r="WRI140" s="63"/>
      <c r="WRJ140" s="63"/>
      <c r="WRK140" s="63"/>
      <c r="WRL140" s="63"/>
      <c r="WRM140" s="63"/>
      <c r="WRN140" s="63"/>
      <c r="WRO140" s="63"/>
      <c r="WRP140" s="63"/>
      <c r="WRQ140" s="63"/>
      <c r="WRR140" s="63"/>
      <c r="WRS140" s="63"/>
      <c r="WRT140" s="63"/>
      <c r="WRU140" s="63"/>
      <c r="WRV140" s="63"/>
      <c r="WRW140" s="63"/>
      <c r="WRX140" s="63"/>
      <c r="WRY140" s="63"/>
      <c r="WRZ140" s="63"/>
      <c r="WSA140" s="63"/>
      <c r="WSB140" s="63"/>
      <c r="WSC140" s="63"/>
      <c r="WSD140" s="63"/>
      <c r="WSE140" s="63"/>
      <c r="WSF140" s="63"/>
      <c r="WSG140" s="63"/>
      <c r="WSH140" s="63"/>
      <c r="WSI140" s="63"/>
      <c r="WSJ140" s="63"/>
      <c r="WSK140" s="63"/>
      <c r="WSL140" s="63"/>
      <c r="WSM140" s="63"/>
      <c r="WSN140" s="63"/>
      <c r="WSO140" s="63"/>
      <c r="WSP140" s="63"/>
      <c r="WSQ140" s="63"/>
      <c r="WSR140" s="63"/>
      <c r="WSS140" s="63"/>
      <c r="WST140" s="63"/>
      <c r="WSU140" s="63"/>
      <c r="WSV140" s="63"/>
      <c r="WSW140" s="63"/>
      <c r="WSX140" s="63"/>
      <c r="WSY140" s="63"/>
      <c r="WSZ140" s="63"/>
      <c r="WTA140" s="63"/>
      <c r="WTB140" s="63"/>
      <c r="WTC140" s="63"/>
      <c r="WTD140" s="63"/>
      <c r="WTE140" s="63"/>
      <c r="WTF140" s="63"/>
      <c r="WTG140" s="63"/>
      <c r="WTH140" s="63"/>
      <c r="WTI140" s="63"/>
      <c r="WTJ140" s="63"/>
      <c r="WTK140" s="63"/>
      <c r="WTL140" s="63"/>
      <c r="WTM140" s="63"/>
      <c r="WTN140" s="63"/>
      <c r="WTO140" s="63"/>
      <c r="WTP140" s="63"/>
      <c r="WTQ140" s="63"/>
      <c r="WTR140" s="63"/>
      <c r="WTS140" s="63"/>
      <c r="WTT140" s="63"/>
      <c r="WTU140" s="63"/>
      <c r="WTV140" s="63"/>
      <c r="WTW140" s="63"/>
      <c r="WTX140" s="63"/>
      <c r="WTY140" s="63"/>
      <c r="WTZ140" s="63"/>
      <c r="WUA140" s="63"/>
      <c r="WUB140" s="63"/>
      <c r="WUC140" s="63"/>
      <c r="WUD140" s="63"/>
      <c r="WUE140" s="63"/>
      <c r="WUF140" s="63"/>
      <c r="WUG140" s="63"/>
      <c r="WUH140" s="63"/>
      <c r="WUI140" s="63"/>
      <c r="WUJ140" s="63"/>
      <c r="WUK140" s="63"/>
      <c r="WUL140" s="63"/>
      <c r="WUM140" s="63"/>
      <c r="WUN140" s="63"/>
      <c r="WUO140" s="63"/>
      <c r="WUP140" s="63"/>
      <c r="WUQ140" s="63"/>
      <c r="WUR140" s="63"/>
      <c r="WUS140" s="63"/>
      <c r="WUT140" s="63"/>
      <c r="WUU140" s="63"/>
      <c r="WUV140" s="63"/>
      <c r="WUW140" s="63"/>
      <c r="WUX140" s="63"/>
      <c r="WUY140" s="63"/>
      <c r="WUZ140" s="63"/>
      <c r="WVA140" s="63"/>
      <c r="WVB140" s="63"/>
      <c r="WVC140" s="63"/>
      <c r="WVD140" s="63"/>
      <c r="WVE140" s="63"/>
      <c r="WVF140" s="63"/>
      <c r="WVG140" s="63"/>
      <c r="WVH140" s="63"/>
      <c r="WVI140" s="63"/>
      <c r="WVJ140" s="63"/>
      <c r="WVK140" s="63"/>
      <c r="WVL140" s="63"/>
      <c r="WVM140" s="63"/>
      <c r="WVN140" s="63"/>
      <c r="WVO140" s="63"/>
      <c r="WVP140" s="63"/>
      <c r="WVQ140" s="63"/>
      <c r="WVR140" s="63"/>
      <c r="WVS140" s="63"/>
      <c r="WVT140" s="63"/>
      <c r="WVU140" s="63"/>
      <c r="WVV140" s="63"/>
      <c r="WVW140" s="63"/>
      <c r="WVX140" s="63"/>
      <c r="WVY140" s="63"/>
      <c r="WVZ140" s="63"/>
      <c r="WWA140" s="63"/>
      <c r="WWB140" s="63"/>
      <c r="WWC140" s="63"/>
      <c r="WWD140" s="63"/>
      <c r="WWE140" s="63"/>
      <c r="WWF140" s="63"/>
      <c r="WWG140" s="63"/>
      <c r="WWH140" s="63"/>
      <c r="WWI140" s="63"/>
      <c r="WWJ140" s="63"/>
      <c r="WWK140" s="63"/>
      <c r="WWL140" s="63"/>
      <c r="WWM140" s="63"/>
      <c r="WWN140" s="63"/>
      <c r="WWO140" s="63"/>
      <c r="WWP140" s="63"/>
      <c r="WWQ140" s="63"/>
      <c r="WWR140" s="63"/>
      <c r="WWS140" s="63"/>
      <c r="WWT140" s="63"/>
      <c r="WWU140" s="63"/>
      <c r="WWV140" s="63"/>
      <c r="WWW140" s="63"/>
      <c r="WWX140" s="63"/>
      <c r="WWY140" s="63"/>
      <c r="WWZ140" s="63"/>
      <c r="WXA140" s="63"/>
      <c r="WXB140" s="63"/>
      <c r="WXC140" s="63"/>
      <c r="WXD140" s="63"/>
      <c r="WXE140" s="63"/>
      <c r="WXF140" s="63"/>
      <c r="WXG140" s="63"/>
      <c r="WXH140" s="63"/>
      <c r="WXI140" s="63"/>
      <c r="WXJ140" s="63"/>
      <c r="WXK140" s="63"/>
      <c r="WXL140" s="63"/>
      <c r="WXM140" s="63"/>
      <c r="WXN140" s="63"/>
      <c r="WXO140" s="63"/>
      <c r="WXP140" s="63"/>
      <c r="WXQ140" s="63"/>
      <c r="WXR140" s="63"/>
      <c r="WXS140" s="63"/>
      <c r="WXT140" s="63"/>
      <c r="WXU140" s="63"/>
      <c r="WXV140" s="63"/>
      <c r="WXW140" s="63"/>
      <c r="WXX140" s="63"/>
      <c r="WXY140" s="63"/>
      <c r="WXZ140" s="63"/>
      <c r="WYA140" s="63"/>
      <c r="WYB140" s="63"/>
      <c r="WYC140" s="63"/>
      <c r="WYD140" s="63"/>
      <c r="WYE140" s="63"/>
      <c r="WYF140" s="63"/>
      <c r="WYG140" s="63"/>
      <c r="WYH140" s="63"/>
      <c r="WYI140" s="63"/>
      <c r="WYJ140" s="63"/>
      <c r="WYK140" s="63"/>
      <c r="WYL140" s="63"/>
      <c r="WYM140" s="63"/>
      <c r="WYN140" s="63"/>
      <c r="WYO140" s="63"/>
      <c r="WYP140" s="63"/>
      <c r="WYQ140" s="63"/>
      <c r="WYR140" s="63"/>
      <c r="WYS140" s="63"/>
      <c r="WYT140" s="63"/>
      <c r="WYU140" s="63"/>
      <c r="WYV140" s="63"/>
      <c r="WYW140" s="63"/>
      <c r="WYX140" s="63"/>
      <c r="WYY140" s="63"/>
      <c r="WYZ140" s="63"/>
      <c r="WZA140" s="63"/>
      <c r="WZB140" s="63"/>
      <c r="WZC140" s="63"/>
      <c r="WZD140" s="63"/>
      <c r="WZE140" s="63"/>
      <c r="WZF140" s="63"/>
      <c r="WZG140" s="63"/>
      <c r="WZH140" s="63"/>
      <c r="WZI140" s="63"/>
      <c r="WZJ140" s="63"/>
      <c r="WZK140" s="63"/>
      <c r="WZL140" s="63"/>
      <c r="WZM140" s="63"/>
      <c r="WZN140" s="63"/>
      <c r="WZO140" s="63"/>
      <c r="WZP140" s="63"/>
      <c r="WZQ140" s="63"/>
      <c r="WZR140" s="63"/>
      <c r="WZS140" s="63"/>
      <c r="WZT140" s="63"/>
      <c r="WZU140" s="63"/>
      <c r="WZV140" s="63"/>
      <c r="WZW140" s="63"/>
      <c r="WZX140" s="63"/>
      <c r="WZY140" s="63"/>
      <c r="WZZ140" s="63"/>
      <c r="XAA140" s="63"/>
      <c r="XAB140" s="63"/>
      <c r="XAC140" s="63"/>
      <c r="XAD140" s="63"/>
      <c r="XAE140" s="63"/>
      <c r="XAF140" s="63"/>
      <c r="XAG140" s="63"/>
      <c r="XAH140" s="63"/>
      <c r="XAI140" s="63"/>
      <c r="XAJ140" s="63"/>
      <c r="XAK140" s="63"/>
      <c r="XAL140" s="63"/>
      <c r="XAM140" s="63"/>
      <c r="XAN140" s="63"/>
      <c r="XAO140" s="63"/>
      <c r="XAP140" s="63"/>
      <c r="XAQ140" s="63"/>
      <c r="XAR140" s="63"/>
      <c r="XAS140" s="63"/>
      <c r="XAT140" s="63"/>
      <c r="XAU140" s="63"/>
      <c r="XAV140" s="63"/>
      <c r="XAW140" s="63"/>
      <c r="XAX140" s="63"/>
      <c r="XAY140" s="63"/>
      <c r="XAZ140" s="63"/>
      <c r="XBA140" s="63"/>
      <c r="XBB140" s="63"/>
      <c r="XBC140" s="63"/>
      <c r="XBD140" s="63"/>
      <c r="XBE140" s="63"/>
      <c r="XBF140" s="63"/>
      <c r="XBG140" s="63"/>
      <c r="XBH140" s="63"/>
      <c r="XBI140" s="63"/>
      <c r="XBJ140" s="63"/>
      <c r="XBK140" s="63"/>
      <c r="XBL140" s="63"/>
      <c r="XBM140" s="63"/>
      <c r="XBN140" s="63"/>
      <c r="XBO140" s="63"/>
      <c r="XBP140" s="63"/>
      <c r="XBQ140" s="63"/>
      <c r="XBR140" s="63"/>
      <c r="XBS140" s="63"/>
      <c r="XBT140" s="63"/>
      <c r="XBU140" s="63"/>
      <c r="XBV140" s="63"/>
      <c r="XBW140" s="63"/>
      <c r="XBX140" s="63"/>
      <c r="XBY140" s="63"/>
      <c r="XBZ140" s="63"/>
      <c r="XCA140" s="63"/>
      <c r="XCB140" s="63"/>
      <c r="XCC140" s="63"/>
      <c r="XCD140" s="63"/>
      <c r="XCE140" s="63"/>
      <c r="XCF140" s="63"/>
      <c r="XCG140" s="63"/>
      <c r="XCH140" s="63"/>
      <c r="XCI140" s="63"/>
      <c r="XCJ140" s="63"/>
      <c r="XCK140" s="63"/>
      <c r="XCL140" s="63"/>
      <c r="XCM140" s="63"/>
      <c r="XCN140" s="63"/>
      <c r="XCO140" s="63"/>
      <c r="XCP140" s="63"/>
      <c r="XCQ140" s="63"/>
      <c r="XCR140" s="63"/>
      <c r="XCS140" s="63"/>
      <c r="XCT140" s="63"/>
      <c r="XCU140" s="63"/>
      <c r="XCV140" s="63"/>
      <c r="XCW140" s="63"/>
      <c r="XCX140" s="63"/>
      <c r="XCY140" s="63"/>
      <c r="XCZ140" s="63"/>
      <c r="XDA140" s="63"/>
      <c r="XDB140" s="63"/>
      <c r="XDC140" s="63"/>
      <c r="XDD140" s="63"/>
      <c r="XDE140" s="63"/>
      <c r="XDF140" s="63"/>
      <c r="XDG140" s="63"/>
      <c r="XDH140" s="63"/>
      <c r="XDI140" s="63"/>
      <c r="XDJ140" s="63"/>
      <c r="XDK140" s="63"/>
      <c r="XDL140" s="63"/>
      <c r="XDM140" s="63"/>
      <c r="XDN140" s="63"/>
      <c r="XDO140" s="63"/>
      <c r="XDP140" s="63"/>
      <c r="XDQ140" s="63"/>
      <c r="XDR140" s="63"/>
      <c r="XDS140" s="63"/>
      <c r="XDT140" s="63"/>
      <c r="XDU140" s="63"/>
      <c r="XDV140" s="63"/>
      <c r="XDW140" s="63"/>
      <c r="XDX140" s="63"/>
      <c r="XDY140" s="63"/>
      <c r="XDZ140" s="63"/>
      <c r="XEA140" s="63"/>
      <c r="XEB140" s="63"/>
      <c r="XEC140" s="63"/>
      <c r="XED140" s="63"/>
      <c r="XEE140" s="63"/>
      <c r="XEF140" s="63"/>
      <c r="XEG140" s="63"/>
      <c r="XEH140" s="63"/>
      <c r="XEI140" s="63"/>
      <c r="XEJ140" s="63"/>
      <c r="XEK140" s="63"/>
      <c r="XEL140" s="63"/>
      <c r="XEM140" s="63"/>
      <c r="XEN140" s="63"/>
      <c r="XEO140" s="63"/>
      <c r="XEP140" s="63"/>
      <c r="XEQ140" s="63"/>
      <c r="XER140" s="63"/>
      <c r="XES140" s="63"/>
      <c r="XET140" s="63"/>
      <c r="XEU140" s="63"/>
      <c r="XEV140" s="63"/>
      <c r="XEW140" s="63"/>
      <c r="XEX140" s="63"/>
      <c r="XEY140" s="63"/>
      <c r="XEZ140" s="63"/>
      <c r="XFA140" s="63"/>
      <c r="XFB140" s="63"/>
      <c r="XFC140" s="63"/>
      <c r="XFD140" s="63"/>
    </row>
    <row r="141" spans="1:16384" s="51" customFormat="1" ht="39" customHeight="1">
      <c r="A141" s="70">
        <v>34</v>
      </c>
      <c r="B141" s="90" t="s">
        <v>285</v>
      </c>
      <c r="C141" s="58" t="s">
        <v>18</v>
      </c>
      <c r="D141" s="74">
        <v>5812</v>
      </c>
      <c r="E141" s="59">
        <v>0</v>
      </c>
      <c r="F141" s="59">
        <v>0</v>
      </c>
      <c r="G141" s="74">
        <v>5812</v>
      </c>
      <c r="H141" s="59" t="s">
        <v>8</v>
      </c>
      <c r="I141" s="80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63"/>
      <c r="BP141" s="63"/>
      <c r="BQ141" s="63"/>
      <c r="BR141" s="63"/>
      <c r="BS141" s="63"/>
      <c r="BT141" s="63"/>
      <c r="BU141" s="63"/>
      <c r="BV141" s="63"/>
      <c r="BW141" s="63"/>
      <c r="BX141" s="63"/>
      <c r="BY141" s="63"/>
      <c r="BZ141" s="63"/>
      <c r="CA141" s="63"/>
      <c r="CB141" s="63"/>
      <c r="CC141" s="63"/>
      <c r="CD141" s="63"/>
      <c r="CE141" s="63"/>
      <c r="CF141" s="63"/>
      <c r="CG141" s="63"/>
      <c r="CH141" s="63"/>
      <c r="CI141" s="63"/>
      <c r="CJ141" s="63"/>
      <c r="CK141" s="63"/>
      <c r="CL141" s="63"/>
      <c r="CM141" s="63"/>
      <c r="CN141" s="63"/>
      <c r="CO141" s="63"/>
      <c r="CP141" s="63"/>
      <c r="CQ141" s="63"/>
      <c r="CR141" s="63"/>
      <c r="CS141" s="63"/>
      <c r="CT141" s="63"/>
      <c r="CU141" s="63"/>
      <c r="CV141" s="63"/>
      <c r="CW141" s="63"/>
      <c r="CX141" s="63"/>
      <c r="CY141" s="63"/>
      <c r="CZ141" s="63"/>
      <c r="DA141" s="63"/>
      <c r="DB141" s="63"/>
      <c r="DC141" s="63"/>
      <c r="DD141" s="63"/>
      <c r="DE141" s="63"/>
      <c r="DF141" s="63"/>
      <c r="DG141" s="63"/>
      <c r="DH141" s="63"/>
      <c r="DI141" s="63"/>
      <c r="DJ141" s="63"/>
      <c r="DK141" s="63"/>
      <c r="DL141" s="63"/>
      <c r="DM141" s="63"/>
      <c r="DN141" s="63"/>
      <c r="DO141" s="63"/>
      <c r="DP141" s="63"/>
      <c r="DQ141" s="63"/>
      <c r="DR141" s="63"/>
      <c r="DS141" s="63"/>
      <c r="DT141" s="63"/>
      <c r="DU141" s="63"/>
      <c r="DV141" s="63"/>
      <c r="DW141" s="63"/>
      <c r="DX141" s="63"/>
      <c r="DY141" s="63"/>
      <c r="DZ141" s="63"/>
      <c r="EA141" s="63"/>
      <c r="EB141" s="63"/>
      <c r="EC141" s="63"/>
      <c r="ED141" s="63"/>
      <c r="EE141" s="63"/>
      <c r="EF141" s="63"/>
      <c r="EG141" s="63"/>
      <c r="EH141" s="63"/>
      <c r="EI141" s="63"/>
      <c r="EJ141" s="63"/>
      <c r="EK141" s="63"/>
      <c r="EL141" s="63"/>
      <c r="EM141" s="63"/>
      <c r="EN141" s="63"/>
      <c r="EO141" s="63"/>
      <c r="EP141" s="63"/>
      <c r="EQ141" s="63"/>
      <c r="ER141" s="63"/>
      <c r="ES141" s="63"/>
      <c r="ET141" s="63"/>
      <c r="EU141" s="63"/>
      <c r="EV141" s="63"/>
      <c r="EW141" s="63"/>
      <c r="EX141" s="63"/>
      <c r="EY141" s="63"/>
      <c r="EZ141" s="63"/>
      <c r="FA141" s="63"/>
      <c r="FB141" s="63"/>
      <c r="FC141" s="63"/>
      <c r="FD141" s="63"/>
      <c r="FE141" s="63"/>
      <c r="FF141" s="63"/>
      <c r="FG141" s="63"/>
      <c r="FH141" s="63"/>
      <c r="FI141" s="63"/>
      <c r="FJ141" s="63"/>
      <c r="FK141" s="63"/>
      <c r="FL141" s="63"/>
      <c r="FM141" s="63"/>
      <c r="FN141" s="63"/>
      <c r="FO141" s="63"/>
      <c r="FP141" s="63"/>
      <c r="FQ141" s="63"/>
      <c r="FR141" s="63"/>
      <c r="FS141" s="63"/>
      <c r="FT141" s="63"/>
      <c r="FU141" s="63"/>
      <c r="FV141" s="63"/>
      <c r="FW141" s="63"/>
      <c r="FX141" s="63"/>
      <c r="FY141" s="63"/>
      <c r="FZ141" s="63"/>
      <c r="GA141" s="63"/>
      <c r="GB141" s="63"/>
      <c r="GC141" s="63"/>
      <c r="GD141" s="63"/>
      <c r="GE141" s="63"/>
      <c r="GF141" s="63"/>
      <c r="GG141" s="63"/>
      <c r="GH141" s="63"/>
      <c r="GI141" s="63"/>
      <c r="GJ141" s="63"/>
      <c r="GK141" s="63"/>
      <c r="GL141" s="63"/>
      <c r="GM141" s="63"/>
      <c r="GN141" s="63"/>
      <c r="GO141" s="63"/>
      <c r="GP141" s="63"/>
      <c r="GQ141" s="63"/>
      <c r="GR141" s="63"/>
      <c r="GS141" s="63"/>
      <c r="GT141" s="63"/>
      <c r="GU141" s="63"/>
      <c r="GV141" s="63"/>
      <c r="GW141" s="63"/>
      <c r="GX141" s="63"/>
      <c r="GY141" s="63"/>
      <c r="GZ141" s="63"/>
      <c r="HA141" s="63"/>
      <c r="HB141" s="63"/>
      <c r="HC141" s="63"/>
      <c r="HD141" s="63"/>
      <c r="HE141" s="63"/>
      <c r="HF141" s="63"/>
      <c r="HG141" s="63"/>
      <c r="HH141" s="63"/>
      <c r="HI141" s="63"/>
      <c r="HJ141" s="63"/>
      <c r="HK141" s="63"/>
      <c r="HL141" s="63"/>
      <c r="HM141" s="63"/>
      <c r="HN141" s="63"/>
      <c r="HO141" s="63"/>
      <c r="HP141" s="63"/>
      <c r="HQ141" s="63"/>
      <c r="HR141" s="63"/>
      <c r="HS141" s="63"/>
      <c r="HT141" s="63"/>
      <c r="HU141" s="63"/>
      <c r="HV141" s="63"/>
      <c r="HW141" s="63"/>
      <c r="HX141" s="63"/>
      <c r="HY141" s="63"/>
      <c r="HZ141" s="63"/>
      <c r="IA141" s="63"/>
      <c r="IB141" s="63"/>
      <c r="IC141" s="63"/>
      <c r="ID141" s="63"/>
      <c r="IE141" s="63"/>
      <c r="IF141" s="63"/>
      <c r="IG141" s="63"/>
      <c r="IH141" s="63"/>
      <c r="II141" s="63"/>
      <c r="IJ141" s="63"/>
      <c r="IK141" s="63"/>
      <c r="IL141" s="63"/>
      <c r="IM141" s="63"/>
      <c r="IN141" s="63"/>
      <c r="IO141" s="63"/>
      <c r="IP141" s="63"/>
      <c r="IQ141" s="63"/>
      <c r="IR141" s="63"/>
      <c r="IS141" s="63"/>
      <c r="IT141" s="63"/>
      <c r="IU141" s="63"/>
      <c r="IV141" s="63"/>
      <c r="IW141" s="63"/>
      <c r="IX141" s="63"/>
      <c r="IY141" s="63"/>
      <c r="IZ141" s="63"/>
      <c r="JA141" s="63"/>
      <c r="JB141" s="63"/>
      <c r="JC141" s="63"/>
      <c r="JD141" s="63"/>
      <c r="JE141" s="63"/>
      <c r="JF141" s="63"/>
      <c r="JG141" s="63"/>
      <c r="JH141" s="63"/>
      <c r="JI141" s="63"/>
      <c r="JJ141" s="63"/>
      <c r="JK141" s="63"/>
      <c r="JL141" s="63"/>
      <c r="JM141" s="63"/>
      <c r="JN141" s="63"/>
      <c r="JO141" s="63"/>
      <c r="JP141" s="63"/>
      <c r="JQ141" s="63"/>
      <c r="JR141" s="63"/>
      <c r="JS141" s="63"/>
      <c r="JT141" s="63"/>
      <c r="JU141" s="63"/>
      <c r="JV141" s="63"/>
      <c r="JW141" s="63"/>
      <c r="JX141" s="63"/>
      <c r="JY141" s="63"/>
      <c r="JZ141" s="63"/>
      <c r="KA141" s="63"/>
      <c r="KB141" s="63"/>
      <c r="KC141" s="63"/>
      <c r="KD141" s="63"/>
      <c r="KE141" s="63"/>
      <c r="KF141" s="63"/>
      <c r="KG141" s="63"/>
      <c r="KH141" s="63"/>
      <c r="KI141" s="63"/>
      <c r="KJ141" s="63"/>
      <c r="KK141" s="63"/>
      <c r="KL141" s="63"/>
      <c r="KM141" s="63"/>
      <c r="KN141" s="63"/>
      <c r="KO141" s="63"/>
      <c r="KP141" s="63"/>
      <c r="KQ141" s="63"/>
      <c r="KR141" s="63"/>
      <c r="KS141" s="63"/>
      <c r="KT141" s="63"/>
      <c r="KU141" s="63"/>
      <c r="KV141" s="63"/>
      <c r="KW141" s="63"/>
      <c r="KX141" s="63"/>
      <c r="KY141" s="63"/>
      <c r="KZ141" s="63"/>
      <c r="LA141" s="63"/>
      <c r="LB141" s="63"/>
      <c r="LC141" s="63"/>
      <c r="LD141" s="63"/>
      <c r="LE141" s="63"/>
      <c r="LF141" s="63"/>
      <c r="LG141" s="63"/>
      <c r="LH141" s="63"/>
      <c r="LI141" s="63"/>
      <c r="LJ141" s="63"/>
      <c r="LK141" s="63"/>
      <c r="LL141" s="63"/>
      <c r="LM141" s="63"/>
      <c r="LN141" s="63"/>
      <c r="LO141" s="63"/>
      <c r="LP141" s="63"/>
      <c r="LQ141" s="63"/>
      <c r="LR141" s="63"/>
      <c r="LS141" s="63"/>
      <c r="LT141" s="63"/>
      <c r="LU141" s="63"/>
      <c r="LV141" s="63"/>
      <c r="LW141" s="63"/>
      <c r="LX141" s="63"/>
      <c r="LY141" s="63"/>
      <c r="LZ141" s="63"/>
      <c r="MA141" s="63"/>
      <c r="MB141" s="63"/>
      <c r="MC141" s="63"/>
      <c r="MD141" s="63"/>
      <c r="ME141" s="63"/>
      <c r="MF141" s="63"/>
      <c r="MG141" s="63"/>
      <c r="MH141" s="63"/>
      <c r="MI141" s="63"/>
      <c r="MJ141" s="63"/>
      <c r="MK141" s="63"/>
      <c r="ML141" s="63"/>
      <c r="MM141" s="63"/>
      <c r="MN141" s="63"/>
      <c r="MO141" s="63"/>
      <c r="MP141" s="63"/>
      <c r="MQ141" s="63"/>
      <c r="MR141" s="63"/>
      <c r="MS141" s="63"/>
      <c r="MT141" s="63"/>
      <c r="MU141" s="63"/>
      <c r="MV141" s="63"/>
      <c r="MW141" s="63"/>
      <c r="MX141" s="63"/>
      <c r="MY141" s="63"/>
      <c r="MZ141" s="63"/>
      <c r="NA141" s="63"/>
      <c r="NB141" s="63"/>
      <c r="NC141" s="63"/>
      <c r="ND141" s="63"/>
      <c r="NE141" s="63"/>
      <c r="NF141" s="63"/>
      <c r="NG141" s="63"/>
      <c r="NH141" s="63"/>
      <c r="NI141" s="63"/>
      <c r="NJ141" s="63"/>
      <c r="NK141" s="63"/>
      <c r="NL141" s="63"/>
      <c r="NM141" s="63"/>
      <c r="NN141" s="63"/>
      <c r="NO141" s="63"/>
      <c r="NP141" s="63"/>
      <c r="NQ141" s="63"/>
      <c r="NR141" s="63"/>
      <c r="NS141" s="63"/>
      <c r="NT141" s="63"/>
      <c r="NU141" s="63"/>
      <c r="NV141" s="63"/>
      <c r="NW141" s="63"/>
      <c r="NX141" s="63"/>
      <c r="NY141" s="63"/>
      <c r="NZ141" s="63"/>
      <c r="OA141" s="63"/>
      <c r="OB141" s="63"/>
      <c r="OC141" s="63"/>
      <c r="OD141" s="63"/>
      <c r="OE141" s="63"/>
      <c r="OF141" s="63"/>
      <c r="OG141" s="63"/>
      <c r="OH141" s="63"/>
      <c r="OI141" s="63"/>
      <c r="OJ141" s="63"/>
      <c r="OK141" s="63"/>
      <c r="OL141" s="63"/>
      <c r="OM141" s="63"/>
      <c r="ON141" s="63"/>
      <c r="OO141" s="63"/>
      <c r="OP141" s="63"/>
      <c r="OQ141" s="63"/>
      <c r="OR141" s="63"/>
      <c r="OS141" s="63"/>
      <c r="OT141" s="63"/>
      <c r="OU141" s="63"/>
      <c r="OV141" s="63"/>
      <c r="OW141" s="63"/>
      <c r="OX141" s="63"/>
      <c r="OY141" s="63"/>
      <c r="OZ141" s="63"/>
      <c r="PA141" s="63"/>
      <c r="PB141" s="63"/>
      <c r="PC141" s="63"/>
      <c r="PD141" s="63"/>
      <c r="PE141" s="63"/>
      <c r="PF141" s="63"/>
      <c r="PG141" s="63"/>
      <c r="PH141" s="63"/>
      <c r="PI141" s="63"/>
      <c r="PJ141" s="63"/>
      <c r="PK141" s="63"/>
      <c r="PL141" s="63"/>
      <c r="PM141" s="63"/>
      <c r="PN141" s="63"/>
      <c r="PO141" s="63"/>
      <c r="PP141" s="63"/>
      <c r="PQ141" s="63"/>
      <c r="PR141" s="63"/>
      <c r="PS141" s="63"/>
      <c r="PT141" s="63"/>
      <c r="PU141" s="63"/>
      <c r="PV141" s="63"/>
      <c r="PW141" s="63"/>
      <c r="PX141" s="63"/>
      <c r="PY141" s="63"/>
      <c r="PZ141" s="63"/>
      <c r="QA141" s="63"/>
      <c r="QB141" s="63"/>
      <c r="QC141" s="63"/>
      <c r="QD141" s="63"/>
      <c r="QE141" s="63"/>
      <c r="QF141" s="63"/>
      <c r="QG141" s="63"/>
      <c r="QH141" s="63"/>
      <c r="QI141" s="63"/>
      <c r="QJ141" s="63"/>
      <c r="QK141" s="63"/>
      <c r="QL141" s="63"/>
      <c r="QM141" s="63"/>
      <c r="QN141" s="63"/>
      <c r="QO141" s="63"/>
      <c r="QP141" s="63"/>
      <c r="QQ141" s="63"/>
      <c r="QR141" s="63"/>
      <c r="QS141" s="63"/>
      <c r="QT141" s="63"/>
      <c r="QU141" s="63"/>
      <c r="QV141" s="63"/>
      <c r="QW141" s="63"/>
      <c r="QX141" s="63"/>
      <c r="QY141" s="63"/>
      <c r="QZ141" s="63"/>
      <c r="RA141" s="63"/>
      <c r="RB141" s="63"/>
      <c r="RC141" s="63"/>
      <c r="RD141" s="63"/>
      <c r="RE141" s="63"/>
      <c r="RF141" s="63"/>
      <c r="RG141" s="63"/>
      <c r="RH141" s="63"/>
      <c r="RI141" s="63"/>
      <c r="RJ141" s="63"/>
      <c r="RK141" s="63"/>
      <c r="RL141" s="63"/>
      <c r="RM141" s="63"/>
      <c r="RN141" s="63"/>
      <c r="RO141" s="63"/>
      <c r="RP141" s="63"/>
      <c r="RQ141" s="63"/>
      <c r="RR141" s="63"/>
      <c r="RS141" s="63"/>
      <c r="RT141" s="63"/>
      <c r="RU141" s="63"/>
      <c r="RV141" s="63"/>
      <c r="RW141" s="63"/>
      <c r="RX141" s="63"/>
      <c r="RY141" s="63"/>
      <c r="RZ141" s="63"/>
      <c r="SA141" s="63"/>
      <c r="SB141" s="63"/>
      <c r="SC141" s="63"/>
      <c r="SD141" s="63"/>
      <c r="SE141" s="63"/>
      <c r="SF141" s="63"/>
      <c r="SG141" s="63"/>
      <c r="SH141" s="63"/>
      <c r="SI141" s="63"/>
      <c r="SJ141" s="63"/>
      <c r="SK141" s="63"/>
      <c r="SL141" s="63"/>
      <c r="SM141" s="63"/>
      <c r="SN141" s="63"/>
      <c r="SO141" s="63"/>
      <c r="SP141" s="63"/>
      <c r="SQ141" s="63"/>
      <c r="SR141" s="63"/>
      <c r="SS141" s="63"/>
      <c r="ST141" s="63"/>
      <c r="SU141" s="63"/>
      <c r="SV141" s="63"/>
      <c r="SW141" s="63"/>
      <c r="SX141" s="63"/>
      <c r="SY141" s="63"/>
      <c r="SZ141" s="63"/>
      <c r="TA141" s="63"/>
      <c r="TB141" s="63"/>
      <c r="TC141" s="63"/>
      <c r="TD141" s="63"/>
      <c r="TE141" s="63"/>
      <c r="TF141" s="63"/>
      <c r="TG141" s="63"/>
      <c r="TH141" s="63"/>
      <c r="TI141" s="63"/>
      <c r="TJ141" s="63"/>
      <c r="TK141" s="63"/>
      <c r="TL141" s="63"/>
      <c r="TM141" s="63"/>
      <c r="TN141" s="63"/>
      <c r="TO141" s="63"/>
      <c r="TP141" s="63"/>
      <c r="TQ141" s="63"/>
      <c r="TR141" s="63"/>
      <c r="TS141" s="63"/>
      <c r="TT141" s="63"/>
      <c r="TU141" s="63"/>
      <c r="TV141" s="63"/>
      <c r="TW141" s="63"/>
      <c r="TX141" s="63"/>
      <c r="TY141" s="63"/>
      <c r="TZ141" s="63"/>
      <c r="UA141" s="63"/>
      <c r="UB141" s="63"/>
      <c r="UC141" s="63"/>
      <c r="UD141" s="63"/>
      <c r="UE141" s="63"/>
      <c r="UF141" s="63"/>
      <c r="UG141" s="63"/>
      <c r="UH141" s="63"/>
      <c r="UI141" s="63"/>
      <c r="UJ141" s="63"/>
      <c r="UK141" s="63"/>
      <c r="UL141" s="63"/>
      <c r="UM141" s="63"/>
      <c r="UN141" s="63"/>
      <c r="UO141" s="63"/>
      <c r="UP141" s="63"/>
      <c r="UQ141" s="63"/>
      <c r="UR141" s="63"/>
      <c r="US141" s="63"/>
      <c r="UT141" s="63"/>
      <c r="UU141" s="63"/>
      <c r="UV141" s="63"/>
      <c r="UW141" s="63"/>
      <c r="UX141" s="63"/>
      <c r="UY141" s="63"/>
      <c r="UZ141" s="63"/>
      <c r="VA141" s="63"/>
      <c r="VB141" s="63"/>
      <c r="VC141" s="63"/>
      <c r="VD141" s="63"/>
      <c r="VE141" s="63"/>
      <c r="VF141" s="63"/>
      <c r="VG141" s="63"/>
      <c r="VH141" s="63"/>
      <c r="VI141" s="63"/>
      <c r="VJ141" s="63"/>
      <c r="VK141" s="63"/>
      <c r="VL141" s="63"/>
      <c r="VM141" s="63"/>
      <c r="VN141" s="63"/>
      <c r="VO141" s="63"/>
      <c r="VP141" s="63"/>
      <c r="VQ141" s="63"/>
      <c r="VR141" s="63"/>
      <c r="VS141" s="63"/>
      <c r="VT141" s="63"/>
      <c r="VU141" s="63"/>
      <c r="VV141" s="63"/>
      <c r="VW141" s="63"/>
      <c r="VX141" s="63"/>
      <c r="VY141" s="63"/>
      <c r="VZ141" s="63"/>
      <c r="WA141" s="63"/>
      <c r="WB141" s="63"/>
      <c r="WC141" s="63"/>
      <c r="WD141" s="63"/>
      <c r="WE141" s="63"/>
      <c r="WF141" s="63"/>
      <c r="WG141" s="63"/>
      <c r="WH141" s="63"/>
      <c r="WI141" s="63"/>
      <c r="WJ141" s="63"/>
      <c r="WK141" s="63"/>
      <c r="WL141" s="63"/>
      <c r="WM141" s="63"/>
      <c r="WN141" s="63"/>
      <c r="WO141" s="63"/>
      <c r="WP141" s="63"/>
      <c r="WQ141" s="63"/>
      <c r="WR141" s="63"/>
      <c r="WS141" s="63"/>
      <c r="WT141" s="63"/>
      <c r="WU141" s="63"/>
      <c r="WV141" s="63"/>
      <c r="WW141" s="63"/>
      <c r="WX141" s="63"/>
      <c r="WY141" s="63"/>
      <c r="WZ141" s="63"/>
      <c r="XA141" s="63"/>
      <c r="XB141" s="63"/>
      <c r="XC141" s="63"/>
      <c r="XD141" s="63"/>
      <c r="XE141" s="63"/>
      <c r="XF141" s="63"/>
      <c r="XG141" s="63"/>
      <c r="XH141" s="63"/>
      <c r="XI141" s="63"/>
      <c r="XJ141" s="63"/>
      <c r="XK141" s="63"/>
      <c r="XL141" s="63"/>
      <c r="XM141" s="63"/>
      <c r="XN141" s="63"/>
      <c r="XO141" s="63"/>
      <c r="XP141" s="63"/>
      <c r="XQ141" s="63"/>
      <c r="XR141" s="63"/>
      <c r="XS141" s="63"/>
      <c r="XT141" s="63"/>
      <c r="XU141" s="63"/>
      <c r="XV141" s="63"/>
      <c r="XW141" s="63"/>
      <c r="XX141" s="63"/>
      <c r="XY141" s="63"/>
      <c r="XZ141" s="63"/>
      <c r="YA141" s="63"/>
      <c r="YB141" s="63"/>
      <c r="YC141" s="63"/>
      <c r="YD141" s="63"/>
      <c r="YE141" s="63"/>
      <c r="YF141" s="63"/>
      <c r="YG141" s="63"/>
      <c r="YH141" s="63"/>
      <c r="YI141" s="63"/>
      <c r="YJ141" s="63"/>
      <c r="YK141" s="63"/>
      <c r="YL141" s="63"/>
      <c r="YM141" s="63"/>
      <c r="YN141" s="63"/>
      <c r="YO141" s="63"/>
      <c r="YP141" s="63"/>
      <c r="YQ141" s="63"/>
      <c r="YR141" s="63"/>
      <c r="YS141" s="63"/>
      <c r="YT141" s="63"/>
      <c r="YU141" s="63"/>
      <c r="YV141" s="63"/>
      <c r="YW141" s="63"/>
      <c r="YX141" s="63"/>
      <c r="YY141" s="63"/>
      <c r="YZ141" s="63"/>
      <c r="ZA141" s="63"/>
      <c r="ZB141" s="63"/>
      <c r="ZC141" s="63"/>
      <c r="ZD141" s="63"/>
      <c r="ZE141" s="63"/>
      <c r="ZF141" s="63"/>
      <c r="ZG141" s="63"/>
      <c r="ZH141" s="63"/>
      <c r="ZI141" s="63"/>
      <c r="ZJ141" s="63"/>
      <c r="ZK141" s="63"/>
      <c r="ZL141" s="63"/>
      <c r="ZM141" s="63"/>
      <c r="ZN141" s="63"/>
      <c r="ZO141" s="63"/>
      <c r="ZP141" s="63"/>
      <c r="ZQ141" s="63"/>
      <c r="ZR141" s="63"/>
      <c r="ZS141" s="63"/>
      <c r="ZT141" s="63"/>
      <c r="ZU141" s="63"/>
      <c r="ZV141" s="63"/>
      <c r="ZW141" s="63"/>
      <c r="ZX141" s="63"/>
      <c r="ZY141" s="63"/>
      <c r="ZZ141" s="63"/>
      <c r="AAA141" s="63"/>
      <c r="AAB141" s="63"/>
      <c r="AAC141" s="63"/>
      <c r="AAD141" s="63"/>
      <c r="AAE141" s="63"/>
      <c r="AAF141" s="63"/>
      <c r="AAG141" s="63"/>
      <c r="AAH141" s="63"/>
      <c r="AAI141" s="63"/>
      <c r="AAJ141" s="63"/>
      <c r="AAK141" s="63"/>
      <c r="AAL141" s="63"/>
      <c r="AAM141" s="63"/>
      <c r="AAN141" s="63"/>
      <c r="AAO141" s="63"/>
      <c r="AAP141" s="63"/>
      <c r="AAQ141" s="63"/>
      <c r="AAR141" s="63"/>
      <c r="AAS141" s="63"/>
      <c r="AAT141" s="63"/>
      <c r="AAU141" s="63"/>
      <c r="AAV141" s="63"/>
      <c r="AAW141" s="63"/>
      <c r="AAX141" s="63"/>
      <c r="AAY141" s="63"/>
      <c r="AAZ141" s="63"/>
      <c r="ABA141" s="63"/>
      <c r="ABB141" s="63"/>
      <c r="ABC141" s="63"/>
      <c r="ABD141" s="63"/>
      <c r="ABE141" s="63"/>
      <c r="ABF141" s="63"/>
      <c r="ABG141" s="63"/>
      <c r="ABH141" s="63"/>
      <c r="ABI141" s="63"/>
      <c r="ABJ141" s="63"/>
      <c r="ABK141" s="63"/>
      <c r="ABL141" s="63"/>
      <c r="ABM141" s="63"/>
      <c r="ABN141" s="63"/>
      <c r="ABO141" s="63"/>
      <c r="ABP141" s="63"/>
      <c r="ABQ141" s="63"/>
      <c r="ABR141" s="63"/>
      <c r="ABS141" s="63"/>
      <c r="ABT141" s="63"/>
      <c r="ABU141" s="63"/>
      <c r="ABV141" s="63"/>
      <c r="ABW141" s="63"/>
      <c r="ABX141" s="63"/>
      <c r="ABY141" s="63"/>
      <c r="ABZ141" s="63"/>
      <c r="ACA141" s="63"/>
      <c r="ACB141" s="63"/>
      <c r="ACC141" s="63"/>
      <c r="ACD141" s="63"/>
      <c r="ACE141" s="63"/>
      <c r="ACF141" s="63"/>
      <c r="ACG141" s="63"/>
      <c r="ACH141" s="63"/>
      <c r="ACI141" s="63"/>
      <c r="ACJ141" s="63"/>
      <c r="ACK141" s="63"/>
      <c r="ACL141" s="63"/>
      <c r="ACM141" s="63"/>
      <c r="ACN141" s="63"/>
      <c r="ACO141" s="63"/>
      <c r="ACP141" s="63"/>
      <c r="ACQ141" s="63"/>
      <c r="ACR141" s="63"/>
      <c r="ACS141" s="63"/>
      <c r="ACT141" s="63"/>
      <c r="ACU141" s="63"/>
      <c r="ACV141" s="63"/>
      <c r="ACW141" s="63"/>
      <c r="ACX141" s="63"/>
      <c r="ACY141" s="63"/>
      <c r="ACZ141" s="63"/>
      <c r="ADA141" s="63"/>
      <c r="ADB141" s="63"/>
      <c r="ADC141" s="63"/>
      <c r="ADD141" s="63"/>
      <c r="ADE141" s="63"/>
      <c r="ADF141" s="63"/>
      <c r="ADG141" s="63"/>
      <c r="ADH141" s="63"/>
      <c r="ADI141" s="63"/>
      <c r="ADJ141" s="63"/>
      <c r="ADK141" s="63"/>
      <c r="ADL141" s="63"/>
      <c r="ADM141" s="63"/>
      <c r="ADN141" s="63"/>
      <c r="ADO141" s="63"/>
      <c r="ADP141" s="63"/>
      <c r="ADQ141" s="63"/>
      <c r="ADR141" s="63"/>
      <c r="ADS141" s="63"/>
      <c r="ADT141" s="63"/>
      <c r="ADU141" s="63"/>
      <c r="ADV141" s="63"/>
      <c r="ADW141" s="63"/>
      <c r="ADX141" s="63"/>
      <c r="ADY141" s="63"/>
      <c r="ADZ141" s="63"/>
      <c r="AEA141" s="63"/>
      <c r="AEB141" s="63"/>
      <c r="AEC141" s="63"/>
      <c r="AED141" s="63"/>
      <c r="AEE141" s="63"/>
      <c r="AEF141" s="63"/>
      <c r="AEG141" s="63"/>
      <c r="AEH141" s="63"/>
      <c r="AEI141" s="63"/>
      <c r="AEJ141" s="63"/>
      <c r="AEK141" s="63"/>
      <c r="AEL141" s="63"/>
      <c r="AEM141" s="63"/>
      <c r="AEN141" s="63"/>
      <c r="AEO141" s="63"/>
      <c r="AEP141" s="63"/>
      <c r="AEQ141" s="63"/>
      <c r="AER141" s="63"/>
      <c r="AES141" s="63"/>
      <c r="AET141" s="63"/>
      <c r="AEU141" s="63"/>
      <c r="AEV141" s="63"/>
      <c r="AEW141" s="63"/>
      <c r="AEX141" s="63"/>
      <c r="AEY141" s="63"/>
      <c r="AEZ141" s="63"/>
      <c r="AFA141" s="63"/>
      <c r="AFB141" s="63"/>
      <c r="AFC141" s="63"/>
      <c r="AFD141" s="63"/>
      <c r="AFE141" s="63"/>
      <c r="AFF141" s="63"/>
      <c r="AFG141" s="63"/>
      <c r="AFH141" s="63"/>
      <c r="AFI141" s="63"/>
      <c r="AFJ141" s="63"/>
      <c r="AFK141" s="63"/>
      <c r="AFL141" s="63"/>
      <c r="AFM141" s="63"/>
      <c r="AFN141" s="63"/>
      <c r="AFO141" s="63"/>
      <c r="AFP141" s="63"/>
      <c r="AFQ141" s="63"/>
      <c r="AFR141" s="63"/>
      <c r="AFS141" s="63"/>
      <c r="AFT141" s="63"/>
      <c r="AFU141" s="63"/>
      <c r="AFV141" s="63"/>
      <c r="AFW141" s="63"/>
      <c r="AFX141" s="63"/>
      <c r="AFY141" s="63"/>
      <c r="AFZ141" s="63"/>
      <c r="AGA141" s="63"/>
      <c r="AGB141" s="63"/>
      <c r="AGC141" s="63"/>
      <c r="AGD141" s="63"/>
      <c r="AGE141" s="63"/>
      <c r="AGF141" s="63"/>
      <c r="AGG141" s="63"/>
      <c r="AGH141" s="63"/>
      <c r="AGI141" s="63"/>
      <c r="AGJ141" s="63"/>
      <c r="AGK141" s="63"/>
      <c r="AGL141" s="63"/>
      <c r="AGM141" s="63"/>
      <c r="AGN141" s="63"/>
      <c r="AGO141" s="63"/>
      <c r="AGP141" s="63"/>
      <c r="AGQ141" s="63"/>
      <c r="AGR141" s="63"/>
      <c r="AGS141" s="63"/>
      <c r="AGT141" s="63"/>
      <c r="AGU141" s="63"/>
      <c r="AGV141" s="63"/>
      <c r="AGW141" s="63"/>
      <c r="AGX141" s="63"/>
      <c r="AGY141" s="63"/>
      <c r="AGZ141" s="63"/>
      <c r="AHA141" s="63"/>
      <c r="AHB141" s="63"/>
      <c r="AHC141" s="63"/>
      <c r="AHD141" s="63"/>
      <c r="AHE141" s="63"/>
      <c r="AHF141" s="63"/>
      <c r="AHG141" s="63"/>
      <c r="AHH141" s="63"/>
      <c r="AHI141" s="63"/>
      <c r="AHJ141" s="63"/>
      <c r="AHK141" s="63"/>
      <c r="AHL141" s="63"/>
      <c r="AHM141" s="63"/>
      <c r="AHN141" s="63"/>
      <c r="AHO141" s="63"/>
      <c r="AHP141" s="63"/>
      <c r="AHQ141" s="63"/>
      <c r="AHR141" s="63"/>
      <c r="AHS141" s="63"/>
      <c r="AHT141" s="63"/>
      <c r="AHU141" s="63"/>
      <c r="AHV141" s="63"/>
      <c r="AHW141" s="63"/>
      <c r="AHX141" s="63"/>
      <c r="AHY141" s="63"/>
      <c r="AHZ141" s="63"/>
      <c r="AIA141" s="63"/>
      <c r="AIB141" s="63"/>
      <c r="AIC141" s="63"/>
      <c r="AID141" s="63"/>
      <c r="AIE141" s="63"/>
      <c r="AIF141" s="63"/>
      <c r="AIG141" s="63"/>
      <c r="AIH141" s="63"/>
      <c r="AII141" s="63"/>
      <c r="AIJ141" s="63"/>
      <c r="AIK141" s="63"/>
      <c r="AIL141" s="63"/>
      <c r="AIM141" s="63"/>
      <c r="AIN141" s="63"/>
      <c r="AIO141" s="63"/>
      <c r="AIP141" s="63"/>
      <c r="AIQ141" s="63"/>
      <c r="AIR141" s="63"/>
      <c r="AIS141" s="63"/>
      <c r="AIT141" s="63"/>
      <c r="AIU141" s="63"/>
      <c r="AIV141" s="63"/>
      <c r="AIW141" s="63"/>
      <c r="AIX141" s="63"/>
      <c r="AIY141" s="63"/>
      <c r="AIZ141" s="63"/>
      <c r="AJA141" s="63"/>
      <c r="AJB141" s="63"/>
      <c r="AJC141" s="63"/>
      <c r="AJD141" s="63"/>
      <c r="AJE141" s="63"/>
      <c r="AJF141" s="63"/>
      <c r="AJG141" s="63"/>
      <c r="AJH141" s="63"/>
      <c r="AJI141" s="63"/>
      <c r="AJJ141" s="63"/>
      <c r="AJK141" s="63"/>
      <c r="AJL141" s="63"/>
      <c r="AJM141" s="63"/>
      <c r="AJN141" s="63"/>
      <c r="AJO141" s="63"/>
      <c r="AJP141" s="63"/>
      <c r="AJQ141" s="63"/>
      <c r="AJR141" s="63"/>
      <c r="AJS141" s="63"/>
      <c r="AJT141" s="63"/>
      <c r="AJU141" s="63"/>
      <c r="AJV141" s="63"/>
      <c r="AJW141" s="63"/>
      <c r="AJX141" s="63"/>
      <c r="AJY141" s="63"/>
      <c r="AJZ141" s="63"/>
      <c r="AKA141" s="63"/>
      <c r="AKB141" s="63"/>
      <c r="AKC141" s="63"/>
      <c r="AKD141" s="63"/>
      <c r="AKE141" s="63"/>
      <c r="AKF141" s="63"/>
      <c r="AKG141" s="63"/>
      <c r="AKH141" s="63"/>
      <c r="AKI141" s="63"/>
      <c r="AKJ141" s="63"/>
      <c r="AKK141" s="63"/>
      <c r="AKL141" s="63"/>
      <c r="AKM141" s="63"/>
      <c r="AKN141" s="63"/>
      <c r="AKO141" s="63"/>
      <c r="AKP141" s="63"/>
      <c r="AKQ141" s="63"/>
      <c r="AKR141" s="63"/>
      <c r="AKS141" s="63"/>
      <c r="AKT141" s="63"/>
      <c r="AKU141" s="63"/>
      <c r="AKV141" s="63"/>
      <c r="AKW141" s="63"/>
      <c r="AKX141" s="63"/>
      <c r="AKY141" s="63"/>
      <c r="AKZ141" s="63"/>
      <c r="ALA141" s="63"/>
      <c r="ALB141" s="63"/>
      <c r="ALC141" s="63"/>
      <c r="ALD141" s="63"/>
      <c r="ALE141" s="63"/>
      <c r="ALF141" s="63"/>
      <c r="ALG141" s="63"/>
      <c r="ALH141" s="63"/>
      <c r="ALI141" s="63"/>
      <c r="ALJ141" s="63"/>
      <c r="ALK141" s="63"/>
      <c r="ALL141" s="63"/>
      <c r="ALM141" s="63"/>
      <c r="ALN141" s="63"/>
      <c r="ALO141" s="63"/>
      <c r="ALP141" s="63"/>
      <c r="ALQ141" s="63"/>
      <c r="ALR141" s="63"/>
      <c r="ALS141" s="63"/>
      <c r="ALT141" s="63"/>
      <c r="ALU141" s="63"/>
      <c r="ALV141" s="63"/>
      <c r="ALW141" s="63"/>
      <c r="ALX141" s="63"/>
      <c r="ALY141" s="63"/>
      <c r="ALZ141" s="63"/>
      <c r="AMA141" s="63"/>
      <c r="AMB141" s="63"/>
      <c r="AMC141" s="63"/>
      <c r="AMD141" s="63"/>
      <c r="AME141" s="63"/>
      <c r="AMF141" s="63"/>
      <c r="AMG141" s="63"/>
      <c r="AMH141" s="63"/>
      <c r="AMI141" s="63"/>
      <c r="AMJ141" s="63"/>
      <c r="AMK141" s="63"/>
      <c r="AML141" s="63"/>
      <c r="AMM141" s="63"/>
      <c r="AMN141" s="63"/>
      <c r="AMO141" s="63"/>
      <c r="AMP141" s="63"/>
      <c r="AMQ141" s="63"/>
      <c r="AMR141" s="63"/>
      <c r="AMS141" s="63"/>
      <c r="AMT141" s="63"/>
      <c r="AMU141" s="63"/>
      <c r="AMV141" s="63"/>
      <c r="AMW141" s="63"/>
      <c r="AMX141" s="63"/>
      <c r="AMY141" s="63"/>
      <c r="AMZ141" s="63"/>
      <c r="ANA141" s="63"/>
      <c r="ANB141" s="63"/>
      <c r="ANC141" s="63"/>
      <c r="AND141" s="63"/>
      <c r="ANE141" s="63"/>
      <c r="ANF141" s="63"/>
      <c r="ANG141" s="63"/>
      <c r="ANH141" s="63"/>
      <c r="ANI141" s="63"/>
      <c r="ANJ141" s="63"/>
      <c r="ANK141" s="63"/>
      <c r="ANL141" s="63"/>
      <c r="ANM141" s="63"/>
      <c r="ANN141" s="63"/>
      <c r="ANO141" s="63"/>
      <c r="ANP141" s="63"/>
      <c r="ANQ141" s="63"/>
      <c r="ANR141" s="63"/>
      <c r="ANS141" s="63"/>
      <c r="ANT141" s="63"/>
      <c r="ANU141" s="63"/>
      <c r="ANV141" s="63"/>
      <c r="ANW141" s="63"/>
      <c r="ANX141" s="63"/>
      <c r="ANY141" s="63"/>
      <c r="ANZ141" s="63"/>
      <c r="AOA141" s="63"/>
      <c r="AOB141" s="63"/>
      <c r="AOC141" s="63"/>
      <c r="AOD141" s="63"/>
      <c r="AOE141" s="63"/>
      <c r="AOF141" s="63"/>
      <c r="AOG141" s="63"/>
      <c r="AOH141" s="63"/>
      <c r="AOI141" s="63"/>
      <c r="AOJ141" s="63"/>
      <c r="AOK141" s="63"/>
      <c r="AOL141" s="63"/>
      <c r="AOM141" s="63"/>
      <c r="AON141" s="63"/>
      <c r="AOO141" s="63"/>
      <c r="AOP141" s="63"/>
      <c r="AOQ141" s="63"/>
      <c r="AOR141" s="63"/>
      <c r="AOS141" s="63"/>
      <c r="AOT141" s="63"/>
      <c r="AOU141" s="63"/>
      <c r="AOV141" s="63"/>
      <c r="AOW141" s="63"/>
      <c r="AOX141" s="63"/>
      <c r="AOY141" s="63"/>
      <c r="AOZ141" s="63"/>
      <c r="APA141" s="63"/>
      <c r="APB141" s="63"/>
      <c r="APC141" s="63"/>
      <c r="APD141" s="63"/>
      <c r="APE141" s="63"/>
      <c r="APF141" s="63"/>
      <c r="APG141" s="63"/>
      <c r="APH141" s="63"/>
      <c r="API141" s="63"/>
      <c r="APJ141" s="63"/>
      <c r="APK141" s="63"/>
      <c r="APL141" s="63"/>
      <c r="APM141" s="63"/>
      <c r="APN141" s="63"/>
      <c r="APO141" s="63"/>
      <c r="APP141" s="63"/>
      <c r="APQ141" s="63"/>
      <c r="APR141" s="63"/>
      <c r="APS141" s="63"/>
      <c r="APT141" s="63"/>
      <c r="APU141" s="63"/>
      <c r="APV141" s="63"/>
      <c r="APW141" s="63"/>
      <c r="APX141" s="63"/>
      <c r="APY141" s="63"/>
      <c r="APZ141" s="63"/>
      <c r="AQA141" s="63"/>
      <c r="AQB141" s="63"/>
      <c r="AQC141" s="63"/>
      <c r="AQD141" s="63"/>
      <c r="AQE141" s="63"/>
      <c r="AQF141" s="63"/>
      <c r="AQG141" s="63"/>
      <c r="AQH141" s="63"/>
      <c r="AQI141" s="63"/>
      <c r="AQJ141" s="63"/>
      <c r="AQK141" s="63"/>
      <c r="AQL141" s="63"/>
      <c r="AQM141" s="63"/>
      <c r="AQN141" s="63"/>
      <c r="AQO141" s="63"/>
      <c r="AQP141" s="63"/>
      <c r="AQQ141" s="63"/>
      <c r="AQR141" s="63"/>
      <c r="AQS141" s="63"/>
      <c r="AQT141" s="63"/>
      <c r="AQU141" s="63"/>
      <c r="AQV141" s="63"/>
      <c r="AQW141" s="63"/>
      <c r="AQX141" s="63"/>
      <c r="AQY141" s="63"/>
      <c r="AQZ141" s="63"/>
      <c r="ARA141" s="63"/>
      <c r="ARB141" s="63"/>
      <c r="ARC141" s="63"/>
      <c r="ARD141" s="63"/>
      <c r="ARE141" s="63"/>
      <c r="ARF141" s="63"/>
      <c r="ARG141" s="63"/>
      <c r="ARH141" s="63"/>
      <c r="ARI141" s="63"/>
      <c r="ARJ141" s="63"/>
      <c r="ARK141" s="63"/>
      <c r="ARL141" s="63"/>
      <c r="ARM141" s="63"/>
      <c r="ARN141" s="63"/>
      <c r="ARO141" s="63"/>
      <c r="ARP141" s="63"/>
      <c r="ARQ141" s="63"/>
      <c r="ARR141" s="63"/>
      <c r="ARS141" s="63"/>
      <c r="ART141" s="63"/>
      <c r="ARU141" s="63"/>
      <c r="ARV141" s="63"/>
      <c r="ARW141" s="63"/>
      <c r="ARX141" s="63"/>
      <c r="ARY141" s="63"/>
      <c r="ARZ141" s="63"/>
      <c r="ASA141" s="63"/>
      <c r="ASB141" s="63"/>
      <c r="ASC141" s="63"/>
      <c r="ASD141" s="63"/>
      <c r="ASE141" s="63"/>
      <c r="ASF141" s="63"/>
      <c r="ASG141" s="63"/>
      <c r="ASH141" s="63"/>
      <c r="ASI141" s="63"/>
      <c r="ASJ141" s="63"/>
      <c r="ASK141" s="63"/>
      <c r="ASL141" s="63"/>
      <c r="ASM141" s="63"/>
      <c r="ASN141" s="63"/>
      <c r="ASO141" s="63"/>
      <c r="ASP141" s="63"/>
      <c r="ASQ141" s="63"/>
      <c r="ASR141" s="63"/>
      <c r="ASS141" s="63"/>
      <c r="AST141" s="63"/>
      <c r="ASU141" s="63"/>
      <c r="ASV141" s="63"/>
      <c r="ASW141" s="63"/>
      <c r="ASX141" s="63"/>
      <c r="ASY141" s="63"/>
      <c r="ASZ141" s="63"/>
      <c r="ATA141" s="63"/>
      <c r="ATB141" s="63"/>
      <c r="ATC141" s="63"/>
      <c r="ATD141" s="63"/>
      <c r="ATE141" s="63"/>
      <c r="ATF141" s="63"/>
      <c r="ATG141" s="63"/>
      <c r="ATH141" s="63"/>
      <c r="ATI141" s="63"/>
      <c r="ATJ141" s="63"/>
      <c r="ATK141" s="63"/>
      <c r="ATL141" s="63"/>
      <c r="ATM141" s="63"/>
      <c r="ATN141" s="63"/>
      <c r="ATO141" s="63"/>
      <c r="ATP141" s="63"/>
      <c r="ATQ141" s="63"/>
      <c r="ATR141" s="63"/>
      <c r="ATS141" s="63"/>
      <c r="ATT141" s="63"/>
      <c r="ATU141" s="63"/>
      <c r="ATV141" s="63"/>
      <c r="ATW141" s="63"/>
      <c r="ATX141" s="63"/>
      <c r="ATY141" s="63"/>
      <c r="ATZ141" s="63"/>
      <c r="AUA141" s="63"/>
      <c r="AUB141" s="63"/>
      <c r="AUC141" s="63"/>
      <c r="AUD141" s="63"/>
      <c r="AUE141" s="63"/>
      <c r="AUF141" s="63"/>
      <c r="AUG141" s="63"/>
      <c r="AUH141" s="63"/>
      <c r="AUI141" s="63"/>
      <c r="AUJ141" s="63"/>
      <c r="AUK141" s="63"/>
      <c r="AUL141" s="63"/>
      <c r="AUM141" s="63"/>
      <c r="AUN141" s="63"/>
      <c r="AUO141" s="63"/>
      <c r="AUP141" s="63"/>
      <c r="AUQ141" s="63"/>
      <c r="AUR141" s="63"/>
      <c r="AUS141" s="63"/>
      <c r="AUT141" s="63"/>
      <c r="AUU141" s="63"/>
      <c r="AUV141" s="63"/>
      <c r="AUW141" s="63"/>
      <c r="AUX141" s="63"/>
      <c r="AUY141" s="63"/>
      <c r="AUZ141" s="63"/>
      <c r="AVA141" s="63"/>
      <c r="AVB141" s="63"/>
      <c r="AVC141" s="63"/>
      <c r="AVD141" s="63"/>
      <c r="AVE141" s="63"/>
      <c r="AVF141" s="63"/>
      <c r="AVG141" s="63"/>
      <c r="AVH141" s="63"/>
      <c r="AVI141" s="63"/>
      <c r="AVJ141" s="63"/>
      <c r="AVK141" s="63"/>
      <c r="AVL141" s="63"/>
      <c r="AVM141" s="63"/>
      <c r="AVN141" s="63"/>
      <c r="AVO141" s="63"/>
      <c r="AVP141" s="63"/>
      <c r="AVQ141" s="63"/>
      <c r="AVR141" s="63"/>
      <c r="AVS141" s="63"/>
      <c r="AVT141" s="63"/>
      <c r="AVU141" s="63"/>
      <c r="AVV141" s="63"/>
      <c r="AVW141" s="63"/>
      <c r="AVX141" s="63"/>
      <c r="AVY141" s="63"/>
      <c r="AVZ141" s="63"/>
      <c r="AWA141" s="63"/>
      <c r="AWB141" s="63"/>
      <c r="AWC141" s="63"/>
      <c r="AWD141" s="63"/>
      <c r="AWE141" s="63"/>
      <c r="AWF141" s="63"/>
      <c r="AWG141" s="63"/>
      <c r="AWH141" s="63"/>
      <c r="AWI141" s="63"/>
      <c r="AWJ141" s="63"/>
      <c r="AWK141" s="63"/>
      <c r="AWL141" s="63"/>
      <c r="AWM141" s="63"/>
      <c r="AWN141" s="63"/>
      <c r="AWO141" s="63"/>
      <c r="AWP141" s="63"/>
      <c r="AWQ141" s="63"/>
      <c r="AWR141" s="63"/>
      <c r="AWS141" s="63"/>
      <c r="AWT141" s="63"/>
      <c r="AWU141" s="63"/>
      <c r="AWV141" s="63"/>
      <c r="AWW141" s="63"/>
      <c r="AWX141" s="63"/>
      <c r="AWY141" s="63"/>
      <c r="AWZ141" s="63"/>
      <c r="AXA141" s="63"/>
      <c r="AXB141" s="63"/>
      <c r="AXC141" s="63"/>
      <c r="AXD141" s="63"/>
      <c r="AXE141" s="63"/>
      <c r="AXF141" s="63"/>
      <c r="AXG141" s="63"/>
      <c r="AXH141" s="63"/>
      <c r="AXI141" s="63"/>
      <c r="AXJ141" s="63"/>
      <c r="AXK141" s="63"/>
      <c r="AXL141" s="63"/>
      <c r="AXM141" s="63"/>
      <c r="AXN141" s="63"/>
      <c r="AXO141" s="63"/>
      <c r="AXP141" s="63"/>
      <c r="AXQ141" s="63"/>
      <c r="AXR141" s="63"/>
      <c r="AXS141" s="63"/>
      <c r="AXT141" s="63"/>
      <c r="AXU141" s="63"/>
      <c r="AXV141" s="63"/>
      <c r="AXW141" s="63"/>
      <c r="AXX141" s="63"/>
      <c r="AXY141" s="63"/>
      <c r="AXZ141" s="63"/>
      <c r="AYA141" s="63"/>
      <c r="AYB141" s="63"/>
      <c r="AYC141" s="63"/>
      <c r="AYD141" s="63"/>
      <c r="AYE141" s="63"/>
      <c r="AYF141" s="63"/>
      <c r="AYG141" s="63"/>
      <c r="AYH141" s="63"/>
      <c r="AYI141" s="63"/>
      <c r="AYJ141" s="63"/>
      <c r="AYK141" s="63"/>
      <c r="AYL141" s="63"/>
      <c r="AYM141" s="63"/>
      <c r="AYN141" s="63"/>
      <c r="AYO141" s="63"/>
      <c r="AYP141" s="63"/>
      <c r="AYQ141" s="63"/>
      <c r="AYR141" s="63"/>
      <c r="AYS141" s="63"/>
      <c r="AYT141" s="63"/>
      <c r="AYU141" s="63"/>
      <c r="AYV141" s="63"/>
      <c r="AYW141" s="63"/>
      <c r="AYX141" s="63"/>
      <c r="AYY141" s="63"/>
      <c r="AYZ141" s="63"/>
      <c r="AZA141" s="63"/>
      <c r="AZB141" s="63"/>
      <c r="AZC141" s="63"/>
      <c r="AZD141" s="63"/>
      <c r="AZE141" s="63"/>
      <c r="AZF141" s="63"/>
      <c r="AZG141" s="63"/>
      <c r="AZH141" s="63"/>
      <c r="AZI141" s="63"/>
      <c r="AZJ141" s="63"/>
      <c r="AZK141" s="63"/>
      <c r="AZL141" s="63"/>
      <c r="AZM141" s="63"/>
      <c r="AZN141" s="63"/>
      <c r="AZO141" s="63"/>
      <c r="AZP141" s="63"/>
      <c r="AZQ141" s="63"/>
      <c r="AZR141" s="63"/>
      <c r="AZS141" s="63"/>
      <c r="AZT141" s="63"/>
      <c r="AZU141" s="63"/>
      <c r="AZV141" s="63"/>
      <c r="AZW141" s="63"/>
      <c r="AZX141" s="63"/>
      <c r="AZY141" s="63"/>
      <c r="AZZ141" s="63"/>
      <c r="BAA141" s="63"/>
      <c r="BAB141" s="63"/>
      <c r="BAC141" s="63"/>
      <c r="BAD141" s="63"/>
      <c r="BAE141" s="63"/>
      <c r="BAF141" s="63"/>
      <c r="BAG141" s="63"/>
      <c r="BAH141" s="63"/>
      <c r="BAI141" s="63"/>
      <c r="BAJ141" s="63"/>
      <c r="BAK141" s="63"/>
      <c r="BAL141" s="63"/>
      <c r="BAM141" s="63"/>
      <c r="BAN141" s="63"/>
      <c r="BAO141" s="63"/>
      <c r="BAP141" s="63"/>
      <c r="BAQ141" s="63"/>
      <c r="BAR141" s="63"/>
      <c r="BAS141" s="63"/>
      <c r="BAT141" s="63"/>
      <c r="BAU141" s="63"/>
      <c r="BAV141" s="63"/>
      <c r="BAW141" s="63"/>
      <c r="BAX141" s="63"/>
      <c r="BAY141" s="63"/>
      <c r="BAZ141" s="63"/>
      <c r="BBA141" s="63"/>
      <c r="BBB141" s="63"/>
      <c r="BBC141" s="63"/>
      <c r="BBD141" s="63"/>
      <c r="BBE141" s="63"/>
      <c r="BBF141" s="63"/>
      <c r="BBG141" s="63"/>
      <c r="BBH141" s="63"/>
      <c r="BBI141" s="63"/>
      <c r="BBJ141" s="63"/>
      <c r="BBK141" s="63"/>
      <c r="BBL141" s="63"/>
      <c r="BBM141" s="63"/>
      <c r="BBN141" s="63"/>
      <c r="BBO141" s="63"/>
      <c r="BBP141" s="63"/>
      <c r="BBQ141" s="63"/>
      <c r="BBR141" s="63"/>
      <c r="BBS141" s="63"/>
      <c r="BBT141" s="63"/>
      <c r="BBU141" s="63"/>
      <c r="BBV141" s="63"/>
      <c r="BBW141" s="63"/>
      <c r="BBX141" s="63"/>
      <c r="BBY141" s="63"/>
      <c r="BBZ141" s="63"/>
      <c r="BCA141" s="63"/>
      <c r="BCB141" s="63"/>
      <c r="BCC141" s="63"/>
      <c r="BCD141" s="63"/>
      <c r="BCE141" s="63"/>
      <c r="BCF141" s="63"/>
      <c r="BCG141" s="63"/>
      <c r="BCH141" s="63"/>
      <c r="BCI141" s="63"/>
      <c r="BCJ141" s="63"/>
      <c r="BCK141" s="63"/>
      <c r="BCL141" s="63"/>
      <c r="BCM141" s="63"/>
      <c r="BCN141" s="63"/>
      <c r="BCO141" s="63"/>
      <c r="BCP141" s="63"/>
      <c r="BCQ141" s="63"/>
      <c r="BCR141" s="63"/>
      <c r="BCS141" s="63"/>
      <c r="BCT141" s="63"/>
      <c r="BCU141" s="63"/>
      <c r="BCV141" s="63"/>
      <c r="BCW141" s="63"/>
      <c r="BCX141" s="63"/>
      <c r="BCY141" s="63"/>
      <c r="BCZ141" s="63"/>
      <c r="BDA141" s="63"/>
      <c r="BDB141" s="63"/>
      <c r="BDC141" s="63"/>
      <c r="BDD141" s="63"/>
      <c r="BDE141" s="63"/>
      <c r="BDF141" s="63"/>
      <c r="BDG141" s="63"/>
      <c r="BDH141" s="63"/>
      <c r="BDI141" s="63"/>
      <c r="BDJ141" s="63"/>
      <c r="BDK141" s="63"/>
      <c r="BDL141" s="63"/>
      <c r="BDM141" s="63"/>
      <c r="BDN141" s="63"/>
      <c r="BDO141" s="63"/>
      <c r="BDP141" s="63"/>
      <c r="BDQ141" s="63"/>
      <c r="BDR141" s="63"/>
      <c r="BDS141" s="63"/>
      <c r="BDT141" s="63"/>
      <c r="BDU141" s="63"/>
      <c r="BDV141" s="63"/>
      <c r="BDW141" s="63"/>
      <c r="BDX141" s="63"/>
      <c r="BDY141" s="63"/>
      <c r="BDZ141" s="63"/>
      <c r="BEA141" s="63"/>
      <c r="BEB141" s="63"/>
      <c r="BEC141" s="63"/>
      <c r="BED141" s="63"/>
      <c r="BEE141" s="63"/>
      <c r="BEF141" s="63"/>
      <c r="BEG141" s="63"/>
      <c r="BEH141" s="63"/>
      <c r="BEI141" s="63"/>
      <c r="BEJ141" s="63"/>
      <c r="BEK141" s="63"/>
      <c r="BEL141" s="63"/>
      <c r="BEM141" s="63"/>
      <c r="BEN141" s="63"/>
      <c r="BEO141" s="63"/>
      <c r="BEP141" s="63"/>
      <c r="BEQ141" s="63"/>
      <c r="BER141" s="63"/>
      <c r="BES141" s="63"/>
      <c r="BET141" s="63"/>
      <c r="BEU141" s="63"/>
      <c r="BEV141" s="63"/>
      <c r="BEW141" s="63"/>
      <c r="BEX141" s="63"/>
      <c r="BEY141" s="63"/>
      <c r="BEZ141" s="63"/>
      <c r="BFA141" s="63"/>
      <c r="BFB141" s="63"/>
      <c r="BFC141" s="63"/>
      <c r="BFD141" s="63"/>
      <c r="BFE141" s="63"/>
      <c r="BFF141" s="63"/>
      <c r="BFG141" s="63"/>
      <c r="BFH141" s="63"/>
      <c r="BFI141" s="63"/>
      <c r="BFJ141" s="63"/>
      <c r="BFK141" s="63"/>
      <c r="BFL141" s="63"/>
      <c r="BFM141" s="63"/>
      <c r="BFN141" s="63"/>
      <c r="BFO141" s="63"/>
      <c r="BFP141" s="63"/>
      <c r="BFQ141" s="63"/>
      <c r="BFR141" s="63"/>
      <c r="BFS141" s="63"/>
      <c r="BFT141" s="63"/>
      <c r="BFU141" s="63"/>
      <c r="BFV141" s="63"/>
      <c r="BFW141" s="63"/>
      <c r="BFX141" s="63"/>
      <c r="BFY141" s="63"/>
      <c r="BFZ141" s="63"/>
      <c r="BGA141" s="63"/>
      <c r="BGB141" s="63"/>
      <c r="BGC141" s="63"/>
      <c r="BGD141" s="63"/>
      <c r="BGE141" s="63"/>
      <c r="BGF141" s="63"/>
      <c r="BGG141" s="63"/>
      <c r="BGH141" s="63"/>
      <c r="BGI141" s="63"/>
      <c r="BGJ141" s="63"/>
      <c r="BGK141" s="63"/>
      <c r="BGL141" s="63"/>
      <c r="BGM141" s="63"/>
      <c r="BGN141" s="63"/>
      <c r="BGO141" s="63"/>
      <c r="BGP141" s="63"/>
      <c r="BGQ141" s="63"/>
      <c r="BGR141" s="63"/>
      <c r="BGS141" s="63"/>
      <c r="BGT141" s="63"/>
      <c r="BGU141" s="63"/>
      <c r="BGV141" s="63"/>
      <c r="BGW141" s="63"/>
      <c r="BGX141" s="63"/>
      <c r="BGY141" s="63"/>
      <c r="BGZ141" s="63"/>
      <c r="BHA141" s="63"/>
      <c r="BHB141" s="63"/>
      <c r="BHC141" s="63"/>
      <c r="BHD141" s="63"/>
      <c r="BHE141" s="63"/>
      <c r="BHF141" s="63"/>
      <c r="BHG141" s="63"/>
      <c r="BHH141" s="63"/>
      <c r="BHI141" s="63"/>
      <c r="BHJ141" s="63"/>
      <c r="BHK141" s="63"/>
      <c r="BHL141" s="63"/>
      <c r="BHM141" s="63"/>
      <c r="BHN141" s="63"/>
      <c r="BHO141" s="63"/>
      <c r="BHP141" s="63"/>
      <c r="BHQ141" s="63"/>
      <c r="BHR141" s="63"/>
      <c r="BHS141" s="63"/>
      <c r="BHT141" s="63"/>
      <c r="BHU141" s="63"/>
      <c r="BHV141" s="63"/>
      <c r="BHW141" s="63"/>
      <c r="BHX141" s="63"/>
      <c r="BHY141" s="63"/>
      <c r="BHZ141" s="63"/>
      <c r="BIA141" s="63"/>
      <c r="BIB141" s="63"/>
      <c r="BIC141" s="63"/>
      <c r="BID141" s="63"/>
      <c r="BIE141" s="63"/>
      <c r="BIF141" s="63"/>
      <c r="BIG141" s="63"/>
      <c r="BIH141" s="63"/>
      <c r="BII141" s="63"/>
      <c r="BIJ141" s="63"/>
      <c r="BIK141" s="63"/>
      <c r="BIL141" s="63"/>
      <c r="BIM141" s="63"/>
      <c r="BIN141" s="63"/>
      <c r="BIO141" s="63"/>
      <c r="BIP141" s="63"/>
      <c r="BIQ141" s="63"/>
      <c r="BIR141" s="63"/>
      <c r="BIS141" s="63"/>
      <c r="BIT141" s="63"/>
      <c r="BIU141" s="63"/>
      <c r="BIV141" s="63"/>
      <c r="BIW141" s="63"/>
      <c r="BIX141" s="63"/>
      <c r="BIY141" s="63"/>
      <c r="BIZ141" s="63"/>
      <c r="BJA141" s="63"/>
      <c r="BJB141" s="63"/>
      <c r="BJC141" s="63"/>
      <c r="BJD141" s="63"/>
      <c r="BJE141" s="63"/>
      <c r="BJF141" s="63"/>
      <c r="BJG141" s="63"/>
      <c r="BJH141" s="63"/>
      <c r="BJI141" s="63"/>
      <c r="BJJ141" s="63"/>
      <c r="BJK141" s="63"/>
      <c r="BJL141" s="63"/>
      <c r="BJM141" s="63"/>
      <c r="BJN141" s="63"/>
      <c r="BJO141" s="63"/>
      <c r="BJP141" s="63"/>
      <c r="BJQ141" s="63"/>
      <c r="BJR141" s="63"/>
      <c r="BJS141" s="63"/>
      <c r="BJT141" s="63"/>
      <c r="BJU141" s="63"/>
      <c r="BJV141" s="63"/>
      <c r="BJW141" s="63"/>
      <c r="BJX141" s="63"/>
      <c r="BJY141" s="63"/>
      <c r="BJZ141" s="63"/>
      <c r="BKA141" s="63"/>
      <c r="BKB141" s="63"/>
      <c r="BKC141" s="63"/>
      <c r="BKD141" s="63"/>
      <c r="BKE141" s="63"/>
      <c r="BKF141" s="63"/>
      <c r="BKG141" s="63"/>
      <c r="BKH141" s="63"/>
      <c r="BKI141" s="63"/>
      <c r="BKJ141" s="63"/>
      <c r="BKK141" s="63"/>
      <c r="BKL141" s="63"/>
      <c r="BKM141" s="63"/>
      <c r="BKN141" s="63"/>
      <c r="BKO141" s="63"/>
      <c r="BKP141" s="63"/>
      <c r="BKQ141" s="63"/>
      <c r="BKR141" s="63"/>
      <c r="BKS141" s="63"/>
      <c r="BKT141" s="63"/>
      <c r="BKU141" s="63"/>
      <c r="BKV141" s="63"/>
      <c r="BKW141" s="63"/>
      <c r="BKX141" s="63"/>
      <c r="BKY141" s="63"/>
      <c r="BKZ141" s="63"/>
      <c r="BLA141" s="63"/>
      <c r="BLB141" s="63"/>
      <c r="BLC141" s="63"/>
      <c r="BLD141" s="63"/>
      <c r="BLE141" s="63"/>
      <c r="BLF141" s="63"/>
      <c r="BLG141" s="63"/>
      <c r="BLH141" s="63"/>
      <c r="BLI141" s="63"/>
      <c r="BLJ141" s="63"/>
      <c r="BLK141" s="63"/>
      <c r="BLL141" s="63"/>
      <c r="BLM141" s="63"/>
      <c r="BLN141" s="63"/>
      <c r="BLO141" s="63"/>
      <c r="BLP141" s="63"/>
      <c r="BLQ141" s="63"/>
      <c r="BLR141" s="63"/>
      <c r="BLS141" s="63"/>
      <c r="BLT141" s="63"/>
      <c r="BLU141" s="63"/>
      <c r="BLV141" s="63"/>
      <c r="BLW141" s="63"/>
      <c r="BLX141" s="63"/>
      <c r="BLY141" s="63"/>
      <c r="BLZ141" s="63"/>
      <c r="BMA141" s="63"/>
      <c r="BMB141" s="63"/>
      <c r="BMC141" s="63"/>
      <c r="BMD141" s="63"/>
      <c r="BME141" s="63"/>
      <c r="BMF141" s="63"/>
      <c r="BMG141" s="63"/>
      <c r="BMH141" s="63"/>
      <c r="BMI141" s="63"/>
      <c r="BMJ141" s="63"/>
      <c r="BMK141" s="63"/>
      <c r="BML141" s="63"/>
      <c r="BMM141" s="63"/>
      <c r="BMN141" s="63"/>
      <c r="BMO141" s="63"/>
      <c r="BMP141" s="63"/>
      <c r="BMQ141" s="63"/>
      <c r="BMR141" s="63"/>
      <c r="BMS141" s="63"/>
      <c r="BMT141" s="63"/>
      <c r="BMU141" s="63"/>
      <c r="BMV141" s="63"/>
      <c r="BMW141" s="63"/>
      <c r="BMX141" s="63"/>
      <c r="BMY141" s="63"/>
      <c r="BMZ141" s="63"/>
      <c r="BNA141" s="63"/>
      <c r="BNB141" s="63"/>
      <c r="BNC141" s="63"/>
      <c r="BND141" s="63"/>
      <c r="BNE141" s="63"/>
      <c r="BNF141" s="63"/>
      <c r="BNG141" s="63"/>
      <c r="BNH141" s="63"/>
      <c r="BNI141" s="63"/>
      <c r="BNJ141" s="63"/>
      <c r="BNK141" s="63"/>
      <c r="BNL141" s="63"/>
      <c r="BNM141" s="63"/>
      <c r="BNN141" s="63"/>
      <c r="BNO141" s="63"/>
      <c r="BNP141" s="63"/>
      <c r="BNQ141" s="63"/>
      <c r="BNR141" s="63"/>
      <c r="BNS141" s="63"/>
      <c r="BNT141" s="63"/>
      <c r="BNU141" s="63"/>
      <c r="BNV141" s="63"/>
      <c r="BNW141" s="63"/>
      <c r="BNX141" s="63"/>
      <c r="BNY141" s="63"/>
      <c r="BNZ141" s="63"/>
      <c r="BOA141" s="63"/>
      <c r="BOB141" s="63"/>
      <c r="BOC141" s="63"/>
      <c r="BOD141" s="63"/>
      <c r="BOE141" s="63"/>
      <c r="BOF141" s="63"/>
      <c r="BOG141" s="63"/>
      <c r="BOH141" s="63"/>
      <c r="BOI141" s="63"/>
      <c r="BOJ141" s="63"/>
      <c r="BOK141" s="63"/>
      <c r="BOL141" s="63"/>
      <c r="BOM141" s="63"/>
      <c r="BON141" s="63"/>
      <c r="BOO141" s="63"/>
      <c r="BOP141" s="63"/>
      <c r="BOQ141" s="63"/>
      <c r="BOR141" s="63"/>
      <c r="BOS141" s="63"/>
      <c r="BOT141" s="63"/>
      <c r="BOU141" s="63"/>
      <c r="BOV141" s="63"/>
      <c r="BOW141" s="63"/>
      <c r="BOX141" s="63"/>
      <c r="BOY141" s="63"/>
      <c r="BOZ141" s="63"/>
      <c r="BPA141" s="63"/>
      <c r="BPB141" s="63"/>
      <c r="BPC141" s="63"/>
      <c r="BPD141" s="63"/>
      <c r="BPE141" s="63"/>
      <c r="BPF141" s="63"/>
      <c r="BPG141" s="63"/>
      <c r="BPH141" s="63"/>
      <c r="BPI141" s="63"/>
      <c r="BPJ141" s="63"/>
      <c r="BPK141" s="63"/>
      <c r="BPL141" s="63"/>
      <c r="BPM141" s="63"/>
      <c r="BPN141" s="63"/>
      <c r="BPO141" s="63"/>
      <c r="BPP141" s="63"/>
      <c r="BPQ141" s="63"/>
      <c r="BPR141" s="63"/>
      <c r="BPS141" s="63"/>
      <c r="BPT141" s="63"/>
      <c r="BPU141" s="63"/>
      <c r="BPV141" s="63"/>
      <c r="BPW141" s="63"/>
      <c r="BPX141" s="63"/>
      <c r="BPY141" s="63"/>
      <c r="BPZ141" s="63"/>
      <c r="BQA141" s="63"/>
      <c r="BQB141" s="63"/>
      <c r="BQC141" s="63"/>
      <c r="BQD141" s="63"/>
      <c r="BQE141" s="63"/>
      <c r="BQF141" s="63"/>
      <c r="BQG141" s="63"/>
      <c r="BQH141" s="63"/>
      <c r="BQI141" s="63"/>
      <c r="BQJ141" s="63"/>
      <c r="BQK141" s="63"/>
      <c r="BQL141" s="63"/>
      <c r="BQM141" s="63"/>
      <c r="BQN141" s="63"/>
      <c r="BQO141" s="63"/>
      <c r="BQP141" s="63"/>
      <c r="BQQ141" s="63"/>
      <c r="BQR141" s="63"/>
      <c r="BQS141" s="63"/>
      <c r="BQT141" s="63"/>
      <c r="BQU141" s="63"/>
      <c r="BQV141" s="63"/>
      <c r="BQW141" s="63"/>
      <c r="BQX141" s="63"/>
      <c r="BQY141" s="63"/>
      <c r="BQZ141" s="63"/>
      <c r="BRA141" s="63"/>
      <c r="BRB141" s="63"/>
      <c r="BRC141" s="63"/>
      <c r="BRD141" s="63"/>
      <c r="BRE141" s="63"/>
      <c r="BRF141" s="63"/>
      <c r="BRG141" s="63"/>
      <c r="BRH141" s="63"/>
      <c r="BRI141" s="63"/>
      <c r="BRJ141" s="63"/>
      <c r="BRK141" s="63"/>
      <c r="BRL141" s="63"/>
      <c r="BRM141" s="63"/>
      <c r="BRN141" s="63"/>
      <c r="BRO141" s="63"/>
      <c r="BRP141" s="63"/>
      <c r="BRQ141" s="63"/>
      <c r="BRR141" s="63"/>
      <c r="BRS141" s="63"/>
      <c r="BRT141" s="63"/>
      <c r="BRU141" s="63"/>
      <c r="BRV141" s="63"/>
      <c r="BRW141" s="63"/>
      <c r="BRX141" s="63"/>
      <c r="BRY141" s="63"/>
      <c r="BRZ141" s="63"/>
      <c r="BSA141" s="63"/>
      <c r="BSB141" s="63"/>
      <c r="BSC141" s="63"/>
      <c r="BSD141" s="63"/>
      <c r="BSE141" s="63"/>
      <c r="BSF141" s="63"/>
      <c r="BSG141" s="63"/>
      <c r="BSH141" s="63"/>
      <c r="BSI141" s="63"/>
      <c r="BSJ141" s="63"/>
      <c r="BSK141" s="63"/>
      <c r="BSL141" s="63"/>
      <c r="BSM141" s="63"/>
      <c r="BSN141" s="63"/>
      <c r="BSO141" s="63"/>
      <c r="BSP141" s="63"/>
      <c r="BSQ141" s="63"/>
      <c r="BSR141" s="63"/>
      <c r="BSS141" s="63"/>
      <c r="BST141" s="63"/>
      <c r="BSU141" s="63"/>
      <c r="BSV141" s="63"/>
      <c r="BSW141" s="63"/>
      <c r="BSX141" s="63"/>
      <c r="BSY141" s="63"/>
      <c r="BSZ141" s="63"/>
      <c r="BTA141" s="63"/>
      <c r="BTB141" s="63"/>
      <c r="BTC141" s="63"/>
      <c r="BTD141" s="63"/>
      <c r="BTE141" s="63"/>
      <c r="BTF141" s="63"/>
      <c r="BTG141" s="63"/>
      <c r="BTH141" s="63"/>
      <c r="BTI141" s="63"/>
      <c r="BTJ141" s="63"/>
      <c r="BTK141" s="63"/>
      <c r="BTL141" s="63"/>
      <c r="BTM141" s="63"/>
      <c r="BTN141" s="63"/>
      <c r="BTO141" s="63"/>
      <c r="BTP141" s="63"/>
      <c r="BTQ141" s="63"/>
      <c r="BTR141" s="63"/>
      <c r="BTS141" s="63"/>
      <c r="BTT141" s="63"/>
      <c r="BTU141" s="63"/>
      <c r="BTV141" s="63"/>
      <c r="BTW141" s="63"/>
      <c r="BTX141" s="63"/>
      <c r="BTY141" s="63"/>
      <c r="BTZ141" s="63"/>
      <c r="BUA141" s="63"/>
      <c r="BUB141" s="63"/>
      <c r="BUC141" s="63"/>
      <c r="BUD141" s="63"/>
      <c r="BUE141" s="63"/>
      <c r="BUF141" s="63"/>
      <c r="BUG141" s="63"/>
      <c r="BUH141" s="63"/>
      <c r="BUI141" s="63"/>
      <c r="BUJ141" s="63"/>
      <c r="BUK141" s="63"/>
      <c r="BUL141" s="63"/>
      <c r="BUM141" s="63"/>
      <c r="BUN141" s="63"/>
      <c r="BUO141" s="63"/>
      <c r="BUP141" s="63"/>
      <c r="BUQ141" s="63"/>
      <c r="BUR141" s="63"/>
      <c r="BUS141" s="63"/>
      <c r="BUT141" s="63"/>
      <c r="BUU141" s="63"/>
      <c r="BUV141" s="63"/>
      <c r="BUW141" s="63"/>
      <c r="BUX141" s="63"/>
      <c r="BUY141" s="63"/>
      <c r="BUZ141" s="63"/>
      <c r="BVA141" s="63"/>
      <c r="BVB141" s="63"/>
      <c r="BVC141" s="63"/>
      <c r="BVD141" s="63"/>
      <c r="BVE141" s="63"/>
      <c r="BVF141" s="63"/>
      <c r="BVG141" s="63"/>
      <c r="BVH141" s="63"/>
      <c r="BVI141" s="63"/>
      <c r="BVJ141" s="63"/>
      <c r="BVK141" s="63"/>
      <c r="BVL141" s="63"/>
      <c r="BVM141" s="63"/>
      <c r="BVN141" s="63"/>
      <c r="BVO141" s="63"/>
      <c r="BVP141" s="63"/>
      <c r="BVQ141" s="63"/>
      <c r="BVR141" s="63"/>
      <c r="BVS141" s="63"/>
      <c r="BVT141" s="63"/>
      <c r="BVU141" s="63"/>
      <c r="BVV141" s="63"/>
      <c r="BVW141" s="63"/>
      <c r="BVX141" s="63"/>
      <c r="BVY141" s="63"/>
      <c r="BVZ141" s="63"/>
      <c r="BWA141" s="63"/>
      <c r="BWB141" s="63"/>
      <c r="BWC141" s="63"/>
      <c r="BWD141" s="63"/>
      <c r="BWE141" s="63"/>
      <c r="BWF141" s="63"/>
      <c r="BWG141" s="63"/>
      <c r="BWH141" s="63"/>
      <c r="BWI141" s="63"/>
      <c r="BWJ141" s="63"/>
      <c r="BWK141" s="63"/>
      <c r="BWL141" s="63"/>
      <c r="BWM141" s="63"/>
      <c r="BWN141" s="63"/>
      <c r="BWO141" s="63"/>
      <c r="BWP141" s="63"/>
      <c r="BWQ141" s="63"/>
      <c r="BWR141" s="63"/>
      <c r="BWS141" s="63"/>
      <c r="BWT141" s="63"/>
      <c r="BWU141" s="63"/>
      <c r="BWV141" s="63"/>
      <c r="BWW141" s="63"/>
      <c r="BWX141" s="63"/>
      <c r="BWY141" s="63"/>
      <c r="BWZ141" s="63"/>
      <c r="BXA141" s="63"/>
      <c r="BXB141" s="63"/>
      <c r="BXC141" s="63"/>
      <c r="BXD141" s="63"/>
      <c r="BXE141" s="63"/>
      <c r="BXF141" s="63"/>
      <c r="BXG141" s="63"/>
      <c r="BXH141" s="63"/>
      <c r="BXI141" s="63"/>
      <c r="BXJ141" s="63"/>
      <c r="BXK141" s="63"/>
      <c r="BXL141" s="63"/>
      <c r="BXM141" s="63"/>
      <c r="BXN141" s="63"/>
      <c r="BXO141" s="63"/>
      <c r="BXP141" s="63"/>
      <c r="BXQ141" s="63"/>
      <c r="BXR141" s="63"/>
      <c r="BXS141" s="63"/>
      <c r="BXT141" s="63"/>
      <c r="BXU141" s="63"/>
      <c r="BXV141" s="63"/>
      <c r="BXW141" s="63"/>
      <c r="BXX141" s="63"/>
      <c r="BXY141" s="63"/>
      <c r="BXZ141" s="63"/>
      <c r="BYA141" s="63"/>
      <c r="BYB141" s="63"/>
      <c r="BYC141" s="63"/>
      <c r="BYD141" s="63"/>
      <c r="BYE141" s="63"/>
      <c r="BYF141" s="63"/>
      <c r="BYG141" s="63"/>
      <c r="BYH141" s="63"/>
      <c r="BYI141" s="63"/>
      <c r="BYJ141" s="63"/>
      <c r="BYK141" s="63"/>
      <c r="BYL141" s="63"/>
      <c r="BYM141" s="63"/>
      <c r="BYN141" s="63"/>
      <c r="BYO141" s="63"/>
      <c r="BYP141" s="63"/>
      <c r="BYQ141" s="63"/>
      <c r="BYR141" s="63"/>
      <c r="BYS141" s="63"/>
      <c r="BYT141" s="63"/>
      <c r="BYU141" s="63"/>
      <c r="BYV141" s="63"/>
      <c r="BYW141" s="63"/>
      <c r="BYX141" s="63"/>
      <c r="BYY141" s="63"/>
      <c r="BYZ141" s="63"/>
      <c r="BZA141" s="63"/>
      <c r="BZB141" s="63"/>
      <c r="BZC141" s="63"/>
      <c r="BZD141" s="63"/>
      <c r="BZE141" s="63"/>
      <c r="BZF141" s="63"/>
      <c r="BZG141" s="63"/>
      <c r="BZH141" s="63"/>
      <c r="BZI141" s="63"/>
      <c r="BZJ141" s="63"/>
      <c r="BZK141" s="63"/>
      <c r="BZL141" s="63"/>
      <c r="BZM141" s="63"/>
      <c r="BZN141" s="63"/>
      <c r="BZO141" s="63"/>
      <c r="BZP141" s="63"/>
      <c r="BZQ141" s="63"/>
      <c r="BZR141" s="63"/>
      <c r="BZS141" s="63"/>
      <c r="BZT141" s="63"/>
      <c r="BZU141" s="63"/>
      <c r="BZV141" s="63"/>
      <c r="BZW141" s="63"/>
      <c r="BZX141" s="63"/>
      <c r="BZY141" s="63"/>
      <c r="BZZ141" s="63"/>
      <c r="CAA141" s="63"/>
      <c r="CAB141" s="63"/>
      <c r="CAC141" s="63"/>
      <c r="CAD141" s="63"/>
      <c r="CAE141" s="63"/>
      <c r="CAF141" s="63"/>
      <c r="CAG141" s="63"/>
      <c r="CAH141" s="63"/>
      <c r="CAI141" s="63"/>
      <c r="CAJ141" s="63"/>
      <c r="CAK141" s="63"/>
      <c r="CAL141" s="63"/>
      <c r="CAM141" s="63"/>
      <c r="CAN141" s="63"/>
      <c r="CAO141" s="63"/>
      <c r="CAP141" s="63"/>
      <c r="CAQ141" s="63"/>
      <c r="CAR141" s="63"/>
      <c r="CAS141" s="63"/>
      <c r="CAT141" s="63"/>
      <c r="CAU141" s="63"/>
      <c r="CAV141" s="63"/>
      <c r="CAW141" s="63"/>
      <c r="CAX141" s="63"/>
      <c r="CAY141" s="63"/>
      <c r="CAZ141" s="63"/>
      <c r="CBA141" s="63"/>
      <c r="CBB141" s="63"/>
      <c r="CBC141" s="63"/>
      <c r="CBD141" s="63"/>
      <c r="CBE141" s="63"/>
      <c r="CBF141" s="63"/>
      <c r="CBG141" s="63"/>
      <c r="CBH141" s="63"/>
      <c r="CBI141" s="63"/>
      <c r="CBJ141" s="63"/>
      <c r="CBK141" s="63"/>
      <c r="CBL141" s="63"/>
      <c r="CBM141" s="63"/>
      <c r="CBN141" s="63"/>
      <c r="CBO141" s="63"/>
      <c r="CBP141" s="63"/>
      <c r="CBQ141" s="63"/>
      <c r="CBR141" s="63"/>
      <c r="CBS141" s="63"/>
      <c r="CBT141" s="63"/>
      <c r="CBU141" s="63"/>
      <c r="CBV141" s="63"/>
      <c r="CBW141" s="63"/>
      <c r="CBX141" s="63"/>
      <c r="CBY141" s="63"/>
      <c r="CBZ141" s="63"/>
      <c r="CCA141" s="63"/>
      <c r="CCB141" s="63"/>
      <c r="CCC141" s="63"/>
      <c r="CCD141" s="63"/>
      <c r="CCE141" s="63"/>
      <c r="CCF141" s="63"/>
      <c r="CCG141" s="63"/>
      <c r="CCH141" s="63"/>
      <c r="CCI141" s="63"/>
      <c r="CCJ141" s="63"/>
      <c r="CCK141" s="63"/>
      <c r="CCL141" s="63"/>
      <c r="CCM141" s="63"/>
      <c r="CCN141" s="63"/>
      <c r="CCO141" s="63"/>
      <c r="CCP141" s="63"/>
      <c r="CCQ141" s="63"/>
      <c r="CCR141" s="63"/>
      <c r="CCS141" s="63"/>
      <c r="CCT141" s="63"/>
      <c r="CCU141" s="63"/>
      <c r="CCV141" s="63"/>
      <c r="CCW141" s="63"/>
      <c r="CCX141" s="63"/>
      <c r="CCY141" s="63"/>
      <c r="CCZ141" s="63"/>
      <c r="CDA141" s="63"/>
      <c r="CDB141" s="63"/>
      <c r="CDC141" s="63"/>
      <c r="CDD141" s="63"/>
      <c r="CDE141" s="63"/>
      <c r="CDF141" s="63"/>
      <c r="CDG141" s="63"/>
      <c r="CDH141" s="63"/>
      <c r="CDI141" s="63"/>
      <c r="CDJ141" s="63"/>
      <c r="CDK141" s="63"/>
      <c r="CDL141" s="63"/>
      <c r="CDM141" s="63"/>
      <c r="CDN141" s="63"/>
      <c r="CDO141" s="63"/>
      <c r="CDP141" s="63"/>
      <c r="CDQ141" s="63"/>
      <c r="CDR141" s="63"/>
      <c r="CDS141" s="63"/>
      <c r="CDT141" s="63"/>
      <c r="CDU141" s="63"/>
      <c r="CDV141" s="63"/>
      <c r="CDW141" s="63"/>
      <c r="CDX141" s="63"/>
      <c r="CDY141" s="63"/>
      <c r="CDZ141" s="63"/>
      <c r="CEA141" s="63"/>
      <c r="CEB141" s="63"/>
      <c r="CEC141" s="63"/>
      <c r="CED141" s="63"/>
      <c r="CEE141" s="63"/>
      <c r="CEF141" s="63"/>
      <c r="CEG141" s="63"/>
      <c r="CEH141" s="63"/>
      <c r="CEI141" s="63"/>
      <c r="CEJ141" s="63"/>
      <c r="CEK141" s="63"/>
      <c r="CEL141" s="63"/>
      <c r="CEM141" s="63"/>
      <c r="CEN141" s="63"/>
      <c r="CEO141" s="63"/>
      <c r="CEP141" s="63"/>
      <c r="CEQ141" s="63"/>
      <c r="CER141" s="63"/>
      <c r="CES141" s="63"/>
      <c r="CET141" s="63"/>
      <c r="CEU141" s="63"/>
      <c r="CEV141" s="63"/>
      <c r="CEW141" s="63"/>
      <c r="CEX141" s="63"/>
      <c r="CEY141" s="63"/>
      <c r="CEZ141" s="63"/>
      <c r="CFA141" s="63"/>
      <c r="CFB141" s="63"/>
      <c r="CFC141" s="63"/>
      <c r="CFD141" s="63"/>
      <c r="CFE141" s="63"/>
      <c r="CFF141" s="63"/>
      <c r="CFG141" s="63"/>
      <c r="CFH141" s="63"/>
      <c r="CFI141" s="63"/>
      <c r="CFJ141" s="63"/>
      <c r="CFK141" s="63"/>
      <c r="CFL141" s="63"/>
      <c r="CFM141" s="63"/>
      <c r="CFN141" s="63"/>
      <c r="CFO141" s="63"/>
      <c r="CFP141" s="63"/>
      <c r="CFQ141" s="63"/>
      <c r="CFR141" s="63"/>
      <c r="CFS141" s="63"/>
      <c r="CFT141" s="63"/>
      <c r="CFU141" s="63"/>
      <c r="CFV141" s="63"/>
      <c r="CFW141" s="63"/>
      <c r="CFX141" s="63"/>
      <c r="CFY141" s="63"/>
      <c r="CFZ141" s="63"/>
      <c r="CGA141" s="63"/>
      <c r="CGB141" s="63"/>
      <c r="CGC141" s="63"/>
      <c r="CGD141" s="63"/>
      <c r="CGE141" s="63"/>
      <c r="CGF141" s="63"/>
      <c r="CGG141" s="63"/>
      <c r="CGH141" s="63"/>
      <c r="CGI141" s="63"/>
      <c r="CGJ141" s="63"/>
      <c r="CGK141" s="63"/>
      <c r="CGL141" s="63"/>
      <c r="CGM141" s="63"/>
      <c r="CGN141" s="63"/>
      <c r="CGO141" s="63"/>
      <c r="CGP141" s="63"/>
      <c r="CGQ141" s="63"/>
      <c r="CGR141" s="63"/>
      <c r="CGS141" s="63"/>
      <c r="CGT141" s="63"/>
      <c r="CGU141" s="63"/>
      <c r="CGV141" s="63"/>
      <c r="CGW141" s="63"/>
      <c r="CGX141" s="63"/>
      <c r="CGY141" s="63"/>
      <c r="CGZ141" s="63"/>
      <c r="CHA141" s="63"/>
      <c r="CHB141" s="63"/>
      <c r="CHC141" s="63"/>
      <c r="CHD141" s="63"/>
      <c r="CHE141" s="63"/>
      <c r="CHF141" s="63"/>
      <c r="CHG141" s="63"/>
      <c r="CHH141" s="63"/>
      <c r="CHI141" s="63"/>
      <c r="CHJ141" s="63"/>
      <c r="CHK141" s="63"/>
      <c r="CHL141" s="63"/>
      <c r="CHM141" s="63"/>
      <c r="CHN141" s="63"/>
      <c r="CHO141" s="63"/>
      <c r="CHP141" s="63"/>
      <c r="CHQ141" s="63"/>
      <c r="CHR141" s="63"/>
      <c r="CHS141" s="63"/>
      <c r="CHT141" s="63"/>
      <c r="CHU141" s="63"/>
      <c r="CHV141" s="63"/>
      <c r="CHW141" s="63"/>
      <c r="CHX141" s="63"/>
      <c r="CHY141" s="63"/>
      <c r="CHZ141" s="63"/>
      <c r="CIA141" s="63"/>
      <c r="CIB141" s="63"/>
      <c r="CIC141" s="63"/>
      <c r="CID141" s="63"/>
      <c r="CIE141" s="63"/>
      <c r="CIF141" s="63"/>
      <c r="CIG141" s="63"/>
      <c r="CIH141" s="63"/>
      <c r="CII141" s="63"/>
      <c r="CIJ141" s="63"/>
      <c r="CIK141" s="63"/>
      <c r="CIL141" s="63"/>
      <c r="CIM141" s="63"/>
      <c r="CIN141" s="63"/>
      <c r="CIO141" s="63"/>
      <c r="CIP141" s="63"/>
      <c r="CIQ141" s="63"/>
      <c r="CIR141" s="63"/>
      <c r="CIS141" s="63"/>
      <c r="CIT141" s="63"/>
      <c r="CIU141" s="63"/>
      <c r="CIV141" s="63"/>
      <c r="CIW141" s="63"/>
      <c r="CIX141" s="63"/>
      <c r="CIY141" s="63"/>
      <c r="CIZ141" s="63"/>
      <c r="CJA141" s="63"/>
      <c r="CJB141" s="63"/>
      <c r="CJC141" s="63"/>
      <c r="CJD141" s="63"/>
      <c r="CJE141" s="63"/>
      <c r="CJF141" s="63"/>
      <c r="CJG141" s="63"/>
      <c r="CJH141" s="63"/>
      <c r="CJI141" s="63"/>
      <c r="CJJ141" s="63"/>
      <c r="CJK141" s="63"/>
      <c r="CJL141" s="63"/>
      <c r="CJM141" s="63"/>
      <c r="CJN141" s="63"/>
      <c r="CJO141" s="63"/>
      <c r="CJP141" s="63"/>
      <c r="CJQ141" s="63"/>
      <c r="CJR141" s="63"/>
      <c r="CJS141" s="63"/>
      <c r="CJT141" s="63"/>
      <c r="CJU141" s="63"/>
      <c r="CJV141" s="63"/>
      <c r="CJW141" s="63"/>
      <c r="CJX141" s="63"/>
      <c r="CJY141" s="63"/>
      <c r="CJZ141" s="63"/>
      <c r="CKA141" s="63"/>
      <c r="CKB141" s="63"/>
      <c r="CKC141" s="63"/>
      <c r="CKD141" s="63"/>
      <c r="CKE141" s="63"/>
      <c r="CKF141" s="63"/>
      <c r="CKG141" s="63"/>
      <c r="CKH141" s="63"/>
      <c r="CKI141" s="63"/>
      <c r="CKJ141" s="63"/>
      <c r="CKK141" s="63"/>
      <c r="CKL141" s="63"/>
      <c r="CKM141" s="63"/>
      <c r="CKN141" s="63"/>
      <c r="CKO141" s="63"/>
      <c r="CKP141" s="63"/>
      <c r="CKQ141" s="63"/>
      <c r="CKR141" s="63"/>
      <c r="CKS141" s="63"/>
      <c r="CKT141" s="63"/>
      <c r="CKU141" s="63"/>
      <c r="CKV141" s="63"/>
      <c r="CKW141" s="63"/>
      <c r="CKX141" s="63"/>
      <c r="CKY141" s="63"/>
      <c r="CKZ141" s="63"/>
      <c r="CLA141" s="63"/>
      <c r="CLB141" s="63"/>
      <c r="CLC141" s="63"/>
      <c r="CLD141" s="63"/>
      <c r="CLE141" s="63"/>
      <c r="CLF141" s="63"/>
      <c r="CLG141" s="63"/>
      <c r="CLH141" s="63"/>
      <c r="CLI141" s="63"/>
      <c r="CLJ141" s="63"/>
      <c r="CLK141" s="63"/>
      <c r="CLL141" s="63"/>
      <c r="CLM141" s="63"/>
      <c r="CLN141" s="63"/>
      <c r="CLO141" s="63"/>
      <c r="CLP141" s="63"/>
      <c r="CLQ141" s="63"/>
      <c r="CLR141" s="63"/>
      <c r="CLS141" s="63"/>
      <c r="CLT141" s="63"/>
      <c r="CLU141" s="63"/>
      <c r="CLV141" s="63"/>
      <c r="CLW141" s="63"/>
      <c r="CLX141" s="63"/>
      <c r="CLY141" s="63"/>
      <c r="CLZ141" s="63"/>
      <c r="CMA141" s="63"/>
      <c r="CMB141" s="63"/>
      <c r="CMC141" s="63"/>
      <c r="CMD141" s="63"/>
      <c r="CME141" s="63"/>
      <c r="CMF141" s="63"/>
      <c r="CMG141" s="63"/>
      <c r="CMH141" s="63"/>
      <c r="CMI141" s="63"/>
      <c r="CMJ141" s="63"/>
      <c r="CMK141" s="63"/>
      <c r="CML141" s="63"/>
      <c r="CMM141" s="63"/>
      <c r="CMN141" s="63"/>
      <c r="CMO141" s="63"/>
      <c r="CMP141" s="63"/>
      <c r="CMQ141" s="63"/>
      <c r="CMR141" s="63"/>
      <c r="CMS141" s="63"/>
      <c r="CMT141" s="63"/>
      <c r="CMU141" s="63"/>
      <c r="CMV141" s="63"/>
      <c r="CMW141" s="63"/>
      <c r="CMX141" s="63"/>
      <c r="CMY141" s="63"/>
      <c r="CMZ141" s="63"/>
      <c r="CNA141" s="63"/>
      <c r="CNB141" s="63"/>
      <c r="CNC141" s="63"/>
      <c r="CND141" s="63"/>
      <c r="CNE141" s="63"/>
      <c r="CNF141" s="63"/>
      <c r="CNG141" s="63"/>
      <c r="CNH141" s="63"/>
      <c r="CNI141" s="63"/>
      <c r="CNJ141" s="63"/>
      <c r="CNK141" s="63"/>
      <c r="CNL141" s="63"/>
      <c r="CNM141" s="63"/>
      <c r="CNN141" s="63"/>
      <c r="CNO141" s="63"/>
      <c r="CNP141" s="63"/>
      <c r="CNQ141" s="63"/>
      <c r="CNR141" s="63"/>
      <c r="CNS141" s="63"/>
      <c r="CNT141" s="63"/>
      <c r="CNU141" s="63"/>
      <c r="CNV141" s="63"/>
      <c r="CNW141" s="63"/>
      <c r="CNX141" s="63"/>
      <c r="CNY141" s="63"/>
      <c r="CNZ141" s="63"/>
      <c r="COA141" s="63"/>
      <c r="COB141" s="63"/>
      <c r="COC141" s="63"/>
      <c r="COD141" s="63"/>
      <c r="COE141" s="63"/>
      <c r="COF141" s="63"/>
      <c r="COG141" s="63"/>
      <c r="COH141" s="63"/>
      <c r="COI141" s="63"/>
      <c r="COJ141" s="63"/>
      <c r="COK141" s="63"/>
      <c r="COL141" s="63"/>
      <c r="COM141" s="63"/>
      <c r="CON141" s="63"/>
      <c r="COO141" s="63"/>
      <c r="COP141" s="63"/>
      <c r="COQ141" s="63"/>
      <c r="COR141" s="63"/>
      <c r="COS141" s="63"/>
      <c r="COT141" s="63"/>
      <c r="COU141" s="63"/>
      <c r="COV141" s="63"/>
      <c r="COW141" s="63"/>
      <c r="COX141" s="63"/>
      <c r="COY141" s="63"/>
      <c r="COZ141" s="63"/>
      <c r="CPA141" s="63"/>
      <c r="CPB141" s="63"/>
      <c r="CPC141" s="63"/>
      <c r="CPD141" s="63"/>
      <c r="CPE141" s="63"/>
      <c r="CPF141" s="63"/>
      <c r="CPG141" s="63"/>
      <c r="CPH141" s="63"/>
      <c r="CPI141" s="63"/>
      <c r="CPJ141" s="63"/>
      <c r="CPK141" s="63"/>
      <c r="CPL141" s="63"/>
      <c r="CPM141" s="63"/>
      <c r="CPN141" s="63"/>
      <c r="CPO141" s="63"/>
      <c r="CPP141" s="63"/>
      <c r="CPQ141" s="63"/>
      <c r="CPR141" s="63"/>
      <c r="CPS141" s="63"/>
      <c r="CPT141" s="63"/>
      <c r="CPU141" s="63"/>
      <c r="CPV141" s="63"/>
      <c r="CPW141" s="63"/>
      <c r="CPX141" s="63"/>
      <c r="CPY141" s="63"/>
      <c r="CPZ141" s="63"/>
      <c r="CQA141" s="63"/>
      <c r="CQB141" s="63"/>
      <c r="CQC141" s="63"/>
      <c r="CQD141" s="63"/>
      <c r="CQE141" s="63"/>
      <c r="CQF141" s="63"/>
      <c r="CQG141" s="63"/>
      <c r="CQH141" s="63"/>
      <c r="CQI141" s="63"/>
      <c r="CQJ141" s="63"/>
      <c r="CQK141" s="63"/>
      <c r="CQL141" s="63"/>
      <c r="CQM141" s="63"/>
      <c r="CQN141" s="63"/>
      <c r="CQO141" s="63"/>
      <c r="CQP141" s="63"/>
      <c r="CQQ141" s="63"/>
      <c r="CQR141" s="63"/>
      <c r="CQS141" s="63"/>
      <c r="CQT141" s="63"/>
      <c r="CQU141" s="63"/>
      <c r="CQV141" s="63"/>
      <c r="CQW141" s="63"/>
      <c r="CQX141" s="63"/>
      <c r="CQY141" s="63"/>
      <c r="CQZ141" s="63"/>
      <c r="CRA141" s="63"/>
      <c r="CRB141" s="63"/>
      <c r="CRC141" s="63"/>
      <c r="CRD141" s="63"/>
      <c r="CRE141" s="63"/>
      <c r="CRF141" s="63"/>
      <c r="CRG141" s="63"/>
      <c r="CRH141" s="63"/>
      <c r="CRI141" s="63"/>
      <c r="CRJ141" s="63"/>
      <c r="CRK141" s="63"/>
      <c r="CRL141" s="63"/>
      <c r="CRM141" s="63"/>
      <c r="CRN141" s="63"/>
      <c r="CRO141" s="63"/>
      <c r="CRP141" s="63"/>
      <c r="CRQ141" s="63"/>
      <c r="CRR141" s="63"/>
      <c r="CRS141" s="63"/>
      <c r="CRT141" s="63"/>
      <c r="CRU141" s="63"/>
      <c r="CRV141" s="63"/>
      <c r="CRW141" s="63"/>
      <c r="CRX141" s="63"/>
      <c r="CRY141" s="63"/>
      <c r="CRZ141" s="63"/>
      <c r="CSA141" s="63"/>
      <c r="CSB141" s="63"/>
      <c r="CSC141" s="63"/>
      <c r="CSD141" s="63"/>
      <c r="CSE141" s="63"/>
      <c r="CSF141" s="63"/>
      <c r="CSG141" s="63"/>
      <c r="CSH141" s="63"/>
      <c r="CSI141" s="63"/>
      <c r="CSJ141" s="63"/>
      <c r="CSK141" s="63"/>
      <c r="CSL141" s="63"/>
      <c r="CSM141" s="63"/>
      <c r="CSN141" s="63"/>
      <c r="CSO141" s="63"/>
      <c r="CSP141" s="63"/>
      <c r="CSQ141" s="63"/>
      <c r="CSR141" s="63"/>
      <c r="CSS141" s="63"/>
      <c r="CST141" s="63"/>
      <c r="CSU141" s="63"/>
      <c r="CSV141" s="63"/>
      <c r="CSW141" s="63"/>
      <c r="CSX141" s="63"/>
      <c r="CSY141" s="63"/>
      <c r="CSZ141" s="63"/>
      <c r="CTA141" s="63"/>
      <c r="CTB141" s="63"/>
      <c r="CTC141" s="63"/>
      <c r="CTD141" s="63"/>
      <c r="CTE141" s="63"/>
      <c r="CTF141" s="63"/>
      <c r="CTG141" s="63"/>
      <c r="CTH141" s="63"/>
      <c r="CTI141" s="63"/>
      <c r="CTJ141" s="63"/>
      <c r="CTK141" s="63"/>
      <c r="CTL141" s="63"/>
      <c r="CTM141" s="63"/>
      <c r="CTN141" s="63"/>
      <c r="CTO141" s="63"/>
      <c r="CTP141" s="63"/>
      <c r="CTQ141" s="63"/>
      <c r="CTR141" s="63"/>
      <c r="CTS141" s="63"/>
      <c r="CTT141" s="63"/>
      <c r="CTU141" s="63"/>
      <c r="CTV141" s="63"/>
      <c r="CTW141" s="63"/>
      <c r="CTX141" s="63"/>
      <c r="CTY141" s="63"/>
      <c r="CTZ141" s="63"/>
      <c r="CUA141" s="63"/>
      <c r="CUB141" s="63"/>
      <c r="CUC141" s="63"/>
      <c r="CUD141" s="63"/>
      <c r="CUE141" s="63"/>
      <c r="CUF141" s="63"/>
      <c r="CUG141" s="63"/>
      <c r="CUH141" s="63"/>
      <c r="CUI141" s="63"/>
      <c r="CUJ141" s="63"/>
      <c r="CUK141" s="63"/>
      <c r="CUL141" s="63"/>
      <c r="CUM141" s="63"/>
      <c r="CUN141" s="63"/>
      <c r="CUO141" s="63"/>
      <c r="CUP141" s="63"/>
      <c r="CUQ141" s="63"/>
      <c r="CUR141" s="63"/>
      <c r="CUS141" s="63"/>
      <c r="CUT141" s="63"/>
      <c r="CUU141" s="63"/>
      <c r="CUV141" s="63"/>
      <c r="CUW141" s="63"/>
      <c r="CUX141" s="63"/>
      <c r="CUY141" s="63"/>
      <c r="CUZ141" s="63"/>
      <c r="CVA141" s="63"/>
      <c r="CVB141" s="63"/>
      <c r="CVC141" s="63"/>
      <c r="CVD141" s="63"/>
      <c r="CVE141" s="63"/>
      <c r="CVF141" s="63"/>
      <c r="CVG141" s="63"/>
      <c r="CVH141" s="63"/>
      <c r="CVI141" s="63"/>
      <c r="CVJ141" s="63"/>
      <c r="CVK141" s="63"/>
      <c r="CVL141" s="63"/>
      <c r="CVM141" s="63"/>
      <c r="CVN141" s="63"/>
      <c r="CVO141" s="63"/>
      <c r="CVP141" s="63"/>
      <c r="CVQ141" s="63"/>
      <c r="CVR141" s="63"/>
      <c r="CVS141" s="63"/>
      <c r="CVT141" s="63"/>
      <c r="CVU141" s="63"/>
      <c r="CVV141" s="63"/>
      <c r="CVW141" s="63"/>
      <c r="CVX141" s="63"/>
      <c r="CVY141" s="63"/>
      <c r="CVZ141" s="63"/>
      <c r="CWA141" s="63"/>
      <c r="CWB141" s="63"/>
      <c r="CWC141" s="63"/>
      <c r="CWD141" s="63"/>
      <c r="CWE141" s="63"/>
      <c r="CWF141" s="63"/>
      <c r="CWG141" s="63"/>
      <c r="CWH141" s="63"/>
      <c r="CWI141" s="63"/>
      <c r="CWJ141" s="63"/>
      <c r="CWK141" s="63"/>
      <c r="CWL141" s="63"/>
      <c r="CWM141" s="63"/>
      <c r="CWN141" s="63"/>
      <c r="CWO141" s="63"/>
      <c r="CWP141" s="63"/>
      <c r="CWQ141" s="63"/>
      <c r="CWR141" s="63"/>
      <c r="CWS141" s="63"/>
      <c r="CWT141" s="63"/>
      <c r="CWU141" s="63"/>
      <c r="CWV141" s="63"/>
      <c r="CWW141" s="63"/>
      <c r="CWX141" s="63"/>
      <c r="CWY141" s="63"/>
      <c r="CWZ141" s="63"/>
      <c r="CXA141" s="63"/>
      <c r="CXB141" s="63"/>
      <c r="CXC141" s="63"/>
      <c r="CXD141" s="63"/>
      <c r="CXE141" s="63"/>
      <c r="CXF141" s="63"/>
      <c r="CXG141" s="63"/>
      <c r="CXH141" s="63"/>
      <c r="CXI141" s="63"/>
      <c r="CXJ141" s="63"/>
      <c r="CXK141" s="63"/>
      <c r="CXL141" s="63"/>
      <c r="CXM141" s="63"/>
      <c r="CXN141" s="63"/>
      <c r="CXO141" s="63"/>
      <c r="CXP141" s="63"/>
      <c r="CXQ141" s="63"/>
      <c r="CXR141" s="63"/>
      <c r="CXS141" s="63"/>
      <c r="CXT141" s="63"/>
      <c r="CXU141" s="63"/>
      <c r="CXV141" s="63"/>
      <c r="CXW141" s="63"/>
      <c r="CXX141" s="63"/>
      <c r="CXY141" s="63"/>
      <c r="CXZ141" s="63"/>
      <c r="CYA141" s="63"/>
      <c r="CYB141" s="63"/>
      <c r="CYC141" s="63"/>
      <c r="CYD141" s="63"/>
      <c r="CYE141" s="63"/>
      <c r="CYF141" s="63"/>
      <c r="CYG141" s="63"/>
      <c r="CYH141" s="63"/>
      <c r="CYI141" s="63"/>
      <c r="CYJ141" s="63"/>
      <c r="CYK141" s="63"/>
      <c r="CYL141" s="63"/>
      <c r="CYM141" s="63"/>
      <c r="CYN141" s="63"/>
      <c r="CYO141" s="63"/>
      <c r="CYP141" s="63"/>
      <c r="CYQ141" s="63"/>
      <c r="CYR141" s="63"/>
      <c r="CYS141" s="63"/>
      <c r="CYT141" s="63"/>
      <c r="CYU141" s="63"/>
      <c r="CYV141" s="63"/>
      <c r="CYW141" s="63"/>
      <c r="CYX141" s="63"/>
      <c r="CYY141" s="63"/>
      <c r="CYZ141" s="63"/>
      <c r="CZA141" s="63"/>
      <c r="CZB141" s="63"/>
      <c r="CZC141" s="63"/>
      <c r="CZD141" s="63"/>
      <c r="CZE141" s="63"/>
      <c r="CZF141" s="63"/>
      <c r="CZG141" s="63"/>
      <c r="CZH141" s="63"/>
      <c r="CZI141" s="63"/>
      <c r="CZJ141" s="63"/>
      <c r="CZK141" s="63"/>
      <c r="CZL141" s="63"/>
      <c r="CZM141" s="63"/>
      <c r="CZN141" s="63"/>
      <c r="CZO141" s="63"/>
      <c r="CZP141" s="63"/>
      <c r="CZQ141" s="63"/>
      <c r="CZR141" s="63"/>
      <c r="CZS141" s="63"/>
      <c r="CZT141" s="63"/>
      <c r="CZU141" s="63"/>
      <c r="CZV141" s="63"/>
      <c r="CZW141" s="63"/>
      <c r="CZX141" s="63"/>
      <c r="CZY141" s="63"/>
      <c r="CZZ141" s="63"/>
      <c r="DAA141" s="63"/>
      <c r="DAB141" s="63"/>
      <c r="DAC141" s="63"/>
      <c r="DAD141" s="63"/>
      <c r="DAE141" s="63"/>
      <c r="DAF141" s="63"/>
      <c r="DAG141" s="63"/>
      <c r="DAH141" s="63"/>
      <c r="DAI141" s="63"/>
      <c r="DAJ141" s="63"/>
      <c r="DAK141" s="63"/>
      <c r="DAL141" s="63"/>
      <c r="DAM141" s="63"/>
      <c r="DAN141" s="63"/>
      <c r="DAO141" s="63"/>
      <c r="DAP141" s="63"/>
      <c r="DAQ141" s="63"/>
      <c r="DAR141" s="63"/>
      <c r="DAS141" s="63"/>
      <c r="DAT141" s="63"/>
      <c r="DAU141" s="63"/>
      <c r="DAV141" s="63"/>
      <c r="DAW141" s="63"/>
      <c r="DAX141" s="63"/>
      <c r="DAY141" s="63"/>
      <c r="DAZ141" s="63"/>
      <c r="DBA141" s="63"/>
      <c r="DBB141" s="63"/>
      <c r="DBC141" s="63"/>
      <c r="DBD141" s="63"/>
      <c r="DBE141" s="63"/>
      <c r="DBF141" s="63"/>
      <c r="DBG141" s="63"/>
      <c r="DBH141" s="63"/>
      <c r="DBI141" s="63"/>
      <c r="DBJ141" s="63"/>
      <c r="DBK141" s="63"/>
      <c r="DBL141" s="63"/>
      <c r="DBM141" s="63"/>
      <c r="DBN141" s="63"/>
      <c r="DBO141" s="63"/>
      <c r="DBP141" s="63"/>
      <c r="DBQ141" s="63"/>
      <c r="DBR141" s="63"/>
      <c r="DBS141" s="63"/>
      <c r="DBT141" s="63"/>
      <c r="DBU141" s="63"/>
      <c r="DBV141" s="63"/>
      <c r="DBW141" s="63"/>
      <c r="DBX141" s="63"/>
      <c r="DBY141" s="63"/>
      <c r="DBZ141" s="63"/>
      <c r="DCA141" s="63"/>
      <c r="DCB141" s="63"/>
      <c r="DCC141" s="63"/>
      <c r="DCD141" s="63"/>
      <c r="DCE141" s="63"/>
      <c r="DCF141" s="63"/>
      <c r="DCG141" s="63"/>
      <c r="DCH141" s="63"/>
      <c r="DCI141" s="63"/>
      <c r="DCJ141" s="63"/>
      <c r="DCK141" s="63"/>
      <c r="DCL141" s="63"/>
      <c r="DCM141" s="63"/>
      <c r="DCN141" s="63"/>
      <c r="DCO141" s="63"/>
      <c r="DCP141" s="63"/>
      <c r="DCQ141" s="63"/>
      <c r="DCR141" s="63"/>
      <c r="DCS141" s="63"/>
      <c r="DCT141" s="63"/>
      <c r="DCU141" s="63"/>
      <c r="DCV141" s="63"/>
      <c r="DCW141" s="63"/>
      <c r="DCX141" s="63"/>
      <c r="DCY141" s="63"/>
      <c r="DCZ141" s="63"/>
      <c r="DDA141" s="63"/>
      <c r="DDB141" s="63"/>
      <c r="DDC141" s="63"/>
      <c r="DDD141" s="63"/>
      <c r="DDE141" s="63"/>
      <c r="DDF141" s="63"/>
      <c r="DDG141" s="63"/>
      <c r="DDH141" s="63"/>
      <c r="DDI141" s="63"/>
      <c r="DDJ141" s="63"/>
      <c r="DDK141" s="63"/>
      <c r="DDL141" s="63"/>
      <c r="DDM141" s="63"/>
      <c r="DDN141" s="63"/>
      <c r="DDO141" s="63"/>
      <c r="DDP141" s="63"/>
      <c r="DDQ141" s="63"/>
      <c r="DDR141" s="63"/>
      <c r="DDS141" s="63"/>
      <c r="DDT141" s="63"/>
      <c r="DDU141" s="63"/>
      <c r="DDV141" s="63"/>
      <c r="DDW141" s="63"/>
      <c r="DDX141" s="63"/>
      <c r="DDY141" s="63"/>
      <c r="DDZ141" s="63"/>
      <c r="DEA141" s="63"/>
      <c r="DEB141" s="63"/>
      <c r="DEC141" s="63"/>
      <c r="DED141" s="63"/>
      <c r="DEE141" s="63"/>
      <c r="DEF141" s="63"/>
      <c r="DEG141" s="63"/>
      <c r="DEH141" s="63"/>
      <c r="DEI141" s="63"/>
      <c r="DEJ141" s="63"/>
      <c r="DEK141" s="63"/>
      <c r="DEL141" s="63"/>
      <c r="DEM141" s="63"/>
      <c r="DEN141" s="63"/>
      <c r="DEO141" s="63"/>
      <c r="DEP141" s="63"/>
      <c r="DEQ141" s="63"/>
      <c r="DER141" s="63"/>
      <c r="DES141" s="63"/>
      <c r="DET141" s="63"/>
      <c r="DEU141" s="63"/>
      <c r="DEV141" s="63"/>
      <c r="DEW141" s="63"/>
      <c r="DEX141" s="63"/>
      <c r="DEY141" s="63"/>
      <c r="DEZ141" s="63"/>
      <c r="DFA141" s="63"/>
      <c r="DFB141" s="63"/>
      <c r="DFC141" s="63"/>
      <c r="DFD141" s="63"/>
      <c r="DFE141" s="63"/>
      <c r="DFF141" s="63"/>
      <c r="DFG141" s="63"/>
      <c r="DFH141" s="63"/>
      <c r="DFI141" s="63"/>
      <c r="DFJ141" s="63"/>
      <c r="DFK141" s="63"/>
      <c r="DFL141" s="63"/>
      <c r="DFM141" s="63"/>
      <c r="DFN141" s="63"/>
      <c r="DFO141" s="63"/>
      <c r="DFP141" s="63"/>
      <c r="DFQ141" s="63"/>
      <c r="DFR141" s="63"/>
      <c r="DFS141" s="63"/>
      <c r="DFT141" s="63"/>
      <c r="DFU141" s="63"/>
      <c r="DFV141" s="63"/>
      <c r="DFW141" s="63"/>
      <c r="DFX141" s="63"/>
      <c r="DFY141" s="63"/>
      <c r="DFZ141" s="63"/>
      <c r="DGA141" s="63"/>
      <c r="DGB141" s="63"/>
      <c r="DGC141" s="63"/>
      <c r="DGD141" s="63"/>
      <c r="DGE141" s="63"/>
      <c r="DGF141" s="63"/>
      <c r="DGG141" s="63"/>
      <c r="DGH141" s="63"/>
      <c r="DGI141" s="63"/>
      <c r="DGJ141" s="63"/>
      <c r="DGK141" s="63"/>
      <c r="DGL141" s="63"/>
      <c r="DGM141" s="63"/>
      <c r="DGN141" s="63"/>
      <c r="DGO141" s="63"/>
      <c r="DGP141" s="63"/>
      <c r="DGQ141" s="63"/>
      <c r="DGR141" s="63"/>
      <c r="DGS141" s="63"/>
      <c r="DGT141" s="63"/>
      <c r="DGU141" s="63"/>
      <c r="DGV141" s="63"/>
      <c r="DGW141" s="63"/>
      <c r="DGX141" s="63"/>
      <c r="DGY141" s="63"/>
      <c r="DGZ141" s="63"/>
      <c r="DHA141" s="63"/>
      <c r="DHB141" s="63"/>
      <c r="DHC141" s="63"/>
      <c r="DHD141" s="63"/>
      <c r="DHE141" s="63"/>
      <c r="DHF141" s="63"/>
      <c r="DHG141" s="63"/>
      <c r="DHH141" s="63"/>
      <c r="DHI141" s="63"/>
      <c r="DHJ141" s="63"/>
      <c r="DHK141" s="63"/>
      <c r="DHL141" s="63"/>
      <c r="DHM141" s="63"/>
      <c r="DHN141" s="63"/>
      <c r="DHO141" s="63"/>
      <c r="DHP141" s="63"/>
      <c r="DHQ141" s="63"/>
      <c r="DHR141" s="63"/>
      <c r="DHS141" s="63"/>
      <c r="DHT141" s="63"/>
      <c r="DHU141" s="63"/>
      <c r="DHV141" s="63"/>
      <c r="DHW141" s="63"/>
      <c r="DHX141" s="63"/>
      <c r="DHY141" s="63"/>
      <c r="DHZ141" s="63"/>
      <c r="DIA141" s="63"/>
      <c r="DIB141" s="63"/>
      <c r="DIC141" s="63"/>
      <c r="DID141" s="63"/>
      <c r="DIE141" s="63"/>
      <c r="DIF141" s="63"/>
      <c r="DIG141" s="63"/>
      <c r="DIH141" s="63"/>
      <c r="DII141" s="63"/>
      <c r="DIJ141" s="63"/>
      <c r="DIK141" s="63"/>
      <c r="DIL141" s="63"/>
      <c r="DIM141" s="63"/>
      <c r="DIN141" s="63"/>
      <c r="DIO141" s="63"/>
      <c r="DIP141" s="63"/>
      <c r="DIQ141" s="63"/>
      <c r="DIR141" s="63"/>
      <c r="DIS141" s="63"/>
      <c r="DIT141" s="63"/>
      <c r="DIU141" s="63"/>
      <c r="DIV141" s="63"/>
      <c r="DIW141" s="63"/>
      <c r="DIX141" s="63"/>
      <c r="DIY141" s="63"/>
      <c r="DIZ141" s="63"/>
      <c r="DJA141" s="63"/>
      <c r="DJB141" s="63"/>
      <c r="DJC141" s="63"/>
      <c r="DJD141" s="63"/>
      <c r="DJE141" s="63"/>
      <c r="DJF141" s="63"/>
      <c r="DJG141" s="63"/>
      <c r="DJH141" s="63"/>
      <c r="DJI141" s="63"/>
      <c r="DJJ141" s="63"/>
      <c r="DJK141" s="63"/>
      <c r="DJL141" s="63"/>
      <c r="DJM141" s="63"/>
      <c r="DJN141" s="63"/>
      <c r="DJO141" s="63"/>
      <c r="DJP141" s="63"/>
      <c r="DJQ141" s="63"/>
      <c r="DJR141" s="63"/>
      <c r="DJS141" s="63"/>
      <c r="DJT141" s="63"/>
      <c r="DJU141" s="63"/>
      <c r="DJV141" s="63"/>
      <c r="DJW141" s="63"/>
      <c r="DJX141" s="63"/>
      <c r="DJY141" s="63"/>
      <c r="DJZ141" s="63"/>
      <c r="DKA141" s="63"/>
      <c r="DKB141" s="63"/>
      <c r="DKC141" s="63"/>
      <c r="DKD141" s="63"/>
      <c r="DKE141" s="63"/>
      <c r="DKF141" s="63"/>
      <c r="DKG141" s="63"/>
      <c r="DKH141" s="63"/>
      <c r="DKI141" s="63"/>
      <c r="DKJ141" s="63"/>
      <c r="DKK141" s="63"/>
      <c r="DKL141" s="63"/>
      <c r="DKM141" s="63"/>
      <c r="DKN141" s="63"/>
      <c r="DKO141" s="63"/>
      <c r="DKP141" s="63"/>
      <c r="DKQ141" s="63"/>
      <c r="DKR141" s="63"/>
      <c r="DKS141" s="63"/>
      <c r="DKT141" s="63"/>
      <c r="DKU141" s="63"/>
      <c r="DKV141" s="63"/>
      <c r="DKW141" s="63"/>
      <c r="DKX141" s="63"/>
      <c r="DKY141" s="63"/>
      <c r="DKZ141" s="63"/>
      <c r="DLA141" s="63"/>
      <c r="DLB141" s="63"/>
      <c r="DLC141" s="63"/>
      <c r="DLD141" s="63"/>
      <c r="DLE141" s="63"/>
      <c r="DLF141" s="63"/>
      <c r="DLG141" s="63"/>
      <c r="DLH141" s="63"/>
      <c r="DLI141" s="63"/>
      <c r="DLJ141" s="63"/>
      <c r="DLK141" s="63"/>
      <c r="DLL141" s="63"/>
      <c r="DLM141" s="63"/>
      <c r="DLN141" s="63"/>
      <c r="DLO141" s="63"/>
      <c r="DLP141" s="63"/>
      <c r="DLQ141" s="63"/>
      <c r="DLR141" s="63"/>
      <c r="DLS141" s="63"/>
      <c r="DLT141" s="63"/>
      <c r="DLU141" s="63"/>
      <c r="DLV141" s="63"/>
      <c r="DLW141" s="63"/>
      <c r="DLX141" s="63"/>
      <c r="DLY141" s="63"/>
      <c r="DLZ141" s="63"/>
      <c r="DMA141" s="63"/>
      <c r="DMB141" s="63"/>
      <c r="DMC141" s="63"/>
      <c r="DMD141" s="63"/>
      <c r="DME141" s="63"/>
      <c r="DMF141" s="63"/>
      <c r="DMG141" s="63"/>
      <c r="DMH141" s="63"/>
      <c r="DMI141" s="63"/>
      <c r="DMJ141" s="63"/>
      <c r="DMK141" s="63"/>
      <c r="DML141" s="63"/>
      <c r="DMM141" s="63"/>
      <c r="DMN141" s="63"/>
      <c r="DMO141" s="63"/>
      <c r="DMP141" s="63"/>
      <c r="DMQ141" s="63"/>
      <c r="DMR141" s="63"/>
      <c r="DMS141" s="63"/>
      <c r="DMT141" s="63"/>
      <c r="DMU141" s="63"/>
      <c r="DMV141" s="63"/>
      <c r="DMW141" s="63"/>
      <c r="DMX141" s="63"/>
      <c r="DMY141" s="63"/>
      <c r="DMZ141" s="63"/>
      <c r="DNA141" s="63"/>
      <c r="DNB141" s="63"/>
      <c r="DNC141" s="63"/>
      <c r="DND141" s="63"/>
      <c r="DNE141" s="63"/>
      <c r="DNF141" s="63"/>
      <c r="DNG141" s="63"/>
      <c r="DNH141" s="63"/>
      <c r="DNI141" s="63"/>
      <c r="DNJ141" s="63"/>
      <c r="DNK141" s="63"/>
      <c r="DNL141" s="63"/>
      <c r="DNM141" s="63"/>
      <c r="DNN141" s="63"/>
      <c r="DNO141" s="63"/>
      <c r="DNP141" s="63"/>
      <c r="DNQ141" s="63"/>
      <c r="DNR141" s="63"/>
      <c r="DNS141" s="63"/>
      <c r="DNT141" s="63"/>
      <c r="DNU141" s="63"/>
      <c r="DNV141" s="63"/>
      <c r="DNW141" s="63"/>
      <c r="DNX141" s="63"/>
      <c r="DNY141" s="63"/>
      <c r="DNZ141" s="63"/>
      <c r="DOA141" s="63"/>
      <c r="DOB141" s="63"/>
      <c r="DOC141" s="63"/>
      <c r="DOD141" s="63"/>
      <c r="DOE141" s="63"/>
      <c r="DOF141" s="63"/>
      <c r="DOG141" s="63"/>
      <c r="DOH141" s="63"/>
      <c r="DOI141" s="63"/>
      <c r="DOJ141" s="63"/>
      <c r="DOK141" s="63"/>
      <c r="DOL141" s="63"/>
      <c r="DOM141" s="63"/>
      <c r="DON141" s="63"/>
      <c r="DOO141" s="63"/>
      <c r="DOP141" s="63"/>
      <c r="DOQ141" s="63"/>
      <c r="DOR141" s="63"/>
      <c r="DOS141" s="63"/>
      <c r="DOT141" s="63"/>
      <c r="DOU141" s="63"/>
      <c r="DOV141" s="63"/>
      <c r="DOW141" s="63"/>
      <c r="DOX141" s="63"/>
      <c r="DOY141" s="63"/>
      <c r="DOZ141" s="63"/>
      <c r="DPA141" s="63"/>
      <c r="DPB141" s="63"/>
      <c r="DPC141" s="63"/>
      <c r="DPD141" s="63"/>
      <c r="DPE141" s="63"/>
      <c r="DPF141" s="63"/>
      <c r="DPG141" s="63"/>
      <c r="DPH141" s="63"/>
      <c r="DPI141" s="63"/>
      <c r="DPJ141" s="63"/>
      <c r="DPK141" s="63"/>
      <c r="DPL141" s="63"/>
      <c r="DPM141" s="63"/>
      <c r="DPN141" s="63"/>
      <c r="DPO141" s="63"/>
      <c r="DPP141" s="63"/>
      <c r="DPQ141" s="63"/>
      <c r="DPR141" s="63"/>
      <c r="DPS141" s="63"/>
      <c r="DPT141" s="63"/>
      <c r="DPU141" s="63"/>
      <c r="DPV141" s="63"/>
      <c r="DPW141" s="63"/>
      <c r="DPX141" s="63"/>
      <c r="DPY141" s="63"/>
      <c r="DPZ141" s="63"/>
      <c r="DQA141" s="63"/>
      <c r="DQB141" s="63"/>
      <c r="DQC141" s="63"/>
      <c r="DQD141" s="63"/>
      <c r="DQE141" s="63"/>
      <c r="DQF141" s="63"/>
      <c r="DQG141" s="63"/>
      <c r="DQH141" s="63"/>
      <c r="DQI141" s="63"/>
      <c r="DQJ141" s="63"/>
      <c r="DQK141" s="63"/>
      <c r="DQL141" s="63"/>
      <c r="DQM141" s="63"/>
      <c r="DQN141" s="63"/>
      <c r="DQO141" s="63"/>
      <c r="DQP141" s="63"/>
      <c r="DQQ141" s="63"/>
      <c r="DQR141" s="63"/>
      <c r="DQS141" s="63"/>
      <c r="DQT141" s="63"/>
      <c r="DQU141" s="63"/>
      <c r="DQV141" s="63"/>
      <c r="DQW141" s="63"/>
      <c r="DQX141" s="63"/>
      <c r="DQY141" s="63"/>
      <c r="DQZ141" s="63"/>
      <c r="DRA141" s="63"/>
      <c r="DRB141" s="63"/>
      <c r="DRC141" s="63"/>
      <c r="DRD141" s="63"/>
      <c r="DRE141" s="63"/>
      <c r="DRF141" s="63"/>
      <c r="DRG141" s="63"/>
      <c r="DRH141" s="63"/>
      <c r="DRI141" s="63"/>
      <c r="DRJ141" s="63"/>
      <c r="DRK141" s="63"/>
      <c r="DRL141" s="63"/>
      <c r="DRM141" s="63"/>
      <c r="DRN141" s="63"/>
      <c r="DRO141" s="63"/>
      <c r="DRP141" s="63"/>
      <c r="DRQ141" s="63"/>
      <c r="DRR141" s="63"/>
      <c r="DRS141" s="63"/>
      <c r="DRT141" s="63"/>
      <c r="DRU141" s="63"/>
      <c r="DRV141" s="63"/>
      <c r="DRW141" s="63"/>
      <c r="DRX141" s="63"/>
      <c r="DRY141" s="63"/>
      <c r="DRZ141" s="63"/>
      <c r="DSA141" s="63"/>
      <c r="DSB141" s="63"/>
      <c r="DSC141" s="63"/>
      <c r="DSD141" s="63"/>
      <c r="DSE141" s="63"/>
      <c r="DSF141" s="63"/>
      <c r="DSG141" s="63"/>
      <c r="DSH141" s="63"/>
      <c r="DSI141" s="63"/>
      <c r="DSJ141" s="63"/>
      <c r="DSK141" s="63"/>
      <c r="DSL141" s="63"/>
      <c r="DSM141" s="63"/>
      <c r="DSN141" s="63"/>
      <c r="DSO141" s="63"/>
      <c r="DSP141" s="63"/>
      <c r="DSQ141" s="63"/>
      <c r="DSR141" s="63"/>
      <c r="DSS141" s="63"/>
      <c r="DST141" s="63"/>
      <c r="DSU141" s="63"/>
      <c r="DSV141" s="63"/>
      <c r="DSW141" s="63"/>
      <c r="DSX141" s="63"/>
      <c r="DSY141" s="63"/>
      <c r="DSZ141" s="63"/>
      <c r="DTA141" s="63"/>
      <c r="DTB141" s="63"/>
      <c r="DTC141" s="63"/>
      <c r="DTD141" s="63"/>
      <c r="DTE141" s="63"/>
      <c r="DTF141" s="63"/>
      <c r="DTG141" s="63"/>
      <c r="DTH141" s="63"/>
      <c r="DTI141" s="63"/>
      <c r="DTJ141" s="63"/>
      <c r="DTK141" s="63"/>
      <c r="DTL141" s="63"/>
      <c r="DTM141" s="63"/>
      <c r="DTN141" s="63"/>
      <c r="DTO141" s="63"/>
      <c r="DTP141" s="63"/>
      <c r="DTQ141" s="63"/>
      <c r="DTR141" s="63"/>
      <c r="DTS141" s="63"/>
      <c r="DTT141" s="63"/>
      <c r="DTU141" s="63"/>
      <c r="DTV141" s="63"/>
      <c r="DTW141" s="63"/>
      <c r="DTX141" s="63"/>
      <c r="DTY141" s="63"/>
      <c r="DTZ141" s="63"/>
      <c r="DUA141" s="63"/>
      <c r="DUB141" s="63"/>
      <c r="DUC141" s="63"/>
      <c r="DUD141" s="63"/>
      <c r="DUE141" s="63"/>
      <c r="DUF141" s="63"/>
      <c r="DUG141" s="63"/>
      <c r="DUH141" s="63"/>
      <c r="DUI141" s="63"/>
      <c r="DUJ141" s="63"/>
      <c r="DUK141" s="63"/>
      <c r="DUL141" s="63"/>
      <c r="DUM141" s="63"/>
      <c r="DUN141" s="63"/>
      <c r="DUO141" s="63"/>
      <c r="DUP141" s="63"/>
      <c r="DUQ141" s="63"/>
      <c r="DUR141" s="63"/>
      <c r="DUS141" s="63"/>
      <c r="DUT141" s="63"/>
      <c r="DUU141" s="63"/>
      <c r="DUV141" s="63"/>
      <c r="DUW141" s="63"/>
      <c r="DUX141" s="63"/>
      <c r="DUY141" s="63"/>
      <c r="DUZ141" s="63"/>
      <c r="DVA141" s="63"/>
      <c r="DVB141" s="63"/>
      <c r="DVC141" s="63"/>
      <c r="DVD141" s="63"/>
      <c r="DVE141" s="63"/>
      <c r="DVF141" s="63"/>
      <c r="DVG141" s="63"/>
      <c r="DVH141" s="63"/>
      <c r="DVI141" s="63"/>
      <c r="DVJ141" s="63"/>
      <c r="DVK141" s="63"/>
      <c r="DVL141" s="63"/>
      <c r="DVM141" s="63"/>
      <c r="DVN141" s="63"/>
      <c r="DVO141" s="63"/>
      <c r="DVP141" s="63"/>
      <c r="DVQ141" s="63"/>
      <c r="DVR141" s="63"/>
      <c r="DVS141" s="63"/>
      <c r="DVT141" s="63"/>
      <c r="DVU141" s="63"/>
      <c r="DVV141" s="63"/>
      <c r="DVW141" s="63"/>
      <c r="DVX141" s="63"/>
      <c r="DVY141" s="63"/>
      <c r="DVZ141" s="63"/>
      <c r="DWA141" s="63"/>
      <c r="DWB141" s="63"/>
      <c r="DWC141" s="63"/>
      <c r="DWD141" s="63"/>
      <c r="DWE141" s="63"/>
      <c r="DWF141" s="63"/>
      <c r="DWG141" s="63"/>
      <c r="DWH141" s="63"/>
      <c r="DWI141" s="63"/>
      <c r="DWJ141" s="63"/>
      <c r="DWK141" s="63"/>
      <c r="DWL141" s="63"/>
      <c r="DWM141" s="63"/>
      <c r="DWN141" s="63"/>
      <c r="DWO141" s="63"/>
      <c r="DWP141" s="63"/>
      <c r="DWQ141" s="63"/>
      <c r="DWR141" s="63"/>
      <c r="DWS141" s="63"/>
      <c r="DWT141" s="63"/>
      <c r="DWU141" s="63"/>
      <c r="DWV141" s="63"/>
      <c r="DWW141" s="63"/>
      <c r="DWX141" s="63"/>
      <c r="DWY141" s="63"/>
      <c r="DWZ141" s="63"/>
      <c r="DXA141" s="63"/>
      <c r="DXB141" s="63"/>
      <c r="DXC141" s="63"/>
      <c r="DXD141" s="63"/>
      <c r="DXE141" s="63"/>
      <c r="DXF141" s="63"/>
      <c r="DXG141" s="63"/>
      <c r="DXH141" s="63"/>
      <c r="DXI141" s="63"/>
      <c r="DXJ141" s="63"/>
      <c r="DXK141" s="63"/>
      <c r="DXL141" s="63"/>
      <c r="DXM141" s="63"/>
      <c r="DXN141" s="63"/>
      <c r="DXO141" s="63"/>
      <c r="DXP141" s="63"/>
      <c r="DXQ141" s="63"/>
      <c r="DXR141" s="63"/>
      <c r="DXS141" s="63"/>
      <c r="DXT141" s="63"/>
      <c r="DXU141" s="63"/>
      <c r="DXV141" s="63"/>
      <c r="DXW141" s="63"/>
      <c r="DXX141" s="63"/>
      <c r="DXY141" s="63"/>
      <c r="DXZ141" s="63"/>
      <c r="DYA141" s="63"/>
      <c r="DYB141" s="63"/>
      <c r="DYC141" s="63"/>
      <c r="DYD141" s="63"/>
      <c r="DYE141" s="63"/>
      <c r="DYF141" s="63"/>
      <c r="DYG141" s="63"/>
      <c r="DYH141" s="63"/>
      <c r="DYI141" s="63"/>
      <c r="DYJ141" s="63"/>
      <c r="DYK141" s="63"/>
      <c r="DYL141" s="63"/>
      <c r="DYM141" s="63"/>
      <c r="DYN141" s="63"/>
      <c r="DYO141" s="63"/>
      <c r="DYP141" s="63"/>
      <c r="DYQ141" s="63"/>
      <c r="DYR141" s="63"/>
      <c r="DYS141" s="63"/>
      <c r="DYT141" s="63"/>
      <c r="DYU141" s="63"/>
      <c r="DYV141" s="63"/>
      <c r="DYW141" s="63"/>
      <c r="DYX141" s="63"/>
      <c r="DYY141" s="63"/>
      <c r="DYZ141" s="63"/>
      <c r="DZA141" s="63"/>
      <c r="DZB141" s="63"/>
      <c r="DZC141" s="63"/>
      <c r="DZD141" s="63"/>
      <c r="DZE141" s="63"/>
      <c r="DZF141" s="63"/>
      <c r="DZG141" s="63"/>
      <c r="DZH141" s="63"/>
      <c r="DZI141" s="63"/>
      <c r="DZJ141" s="63"/>
      <c r="DZK141" s="63"/>
      <c r="DZL141" s="63"/>
      <c r="DZM141" s="63"/>
      <c r="DZN141" s="63"/>
      <c r="DZO141" s="63"/>
      <c r="DZP141" s="63"/>
      <c r="DZQ141" s="63"/>
      <c r="DZR141" s="63"/>
      <c r="DZS141" s="63"/>
      <c r="DZT141" s="63"/>
      <c r="DZU141" s="63"/>
      <c r="DZV141" s="63"/>
      <c r="DZW141" s="63"/>
      <c r="DZX141" s="63"/>
      <c r="DZY141" s="63"/>
      <c r="DZZ141" s="63"/>
      <c r="EAA141" s="63"/>
      <c r="EAB141" s="63"/>
      <c r="EAC141" s="63"/>
      <c r="EAD141" s="63"/>
      <c r="EAE141" s="63"/>
      <c r="EAF141" s="63"/>
      <c r="EAG141" s="63"/>
      <c r="EAH141" s="63"/>
      <c r="EAI141" s="63"/>
      <c r="EAJ141" s="63"/>
      <c r="EAK141" s="63"/>
      <c r="EAL141" s="63"/>
      <c r="EAM141" s="63"/>
      <c r="EAN141" s="63"/>
      <c r="EAO141" s="63"/>
      <c r="EAP141" s="63"/>
      <c r="EAQ141" s="63"/>
      <c r="EAR141" s="63"/>
      <c r="EAS141" s="63"/>
      <c r="EAT141" s="63"/>
      <c r="EAU141" s="63"/>
      <c r="EAV141" s="63"/>
      <c r="EAW141" s="63"/>
      <c r="EAX141" s="63"/>
      <c r="EAY141" s="63"/>
      <c r="EAZ141" s="63"/>
      <c r="EBA141" s="63"/>
      <c r="EBB141" s="63"/>
      <c r="EBC141" s="63"/>
      <c r="EBD141" s="63"/>
      <c r="EBE141" s="63"/>
      <c r="EBF141" s="63"/>
      <c r="EBG141" s="63"/>
      <c r="EBH141" s="63"/>
      <c r="EBI141" s="63"/>
      <c r="EBJ141" s="63"/>
      <c r="EBK141" s="63"/>
      <c r="EBL141" s="63"/>
      <c r="EBM141" s="63"/>
      <c r="EBN141" s="63"/>
      <c r="EBO141" s="63"/>
      <c r="EBP141" s="63"/>
      <c r="EBQ141" s="63"/>
      <c r="EBR141" s="63"/>
      <c r="EBS141" s="63"/>
      <c r="EBT141" s="63"/>
      <c r="EBU141" s="63"/>
      <c r="EBV141" s="63"/>
      <c r="EBW141" s="63"/>
      <c r="EBX141" s="63"/>
      <c r="EBY141" s="63"/>
      <c r="EBZ141" s="63"/>
      <c r="ECA141" s="63"/>
      <c r="ECB141" s="63"/>
      <c r="ECC141" s="63"/>
      <c r="ECD141" s="63"/>
      <c r="ECE141" s="63"/>
      <c r="ECF141" s="63"/>
      <c r="ECG141" s="63"/>
      <c r="ECH141" s="63"/>
      <c r="ECI141" s="63"/>
      <c r="ECJ141" s="63"/>
      <c r="ECK141" s="63"/>
      <c r="ECL141" s="63"/>
      <c r="ECM141" s="63"/>
      <c r="ECN141" s="63"/>
      <c r="ECO141" s="63"/>
      <c r="ECP141" s="63"/>
      <c r="ECQ141" s="63"/>
      <c r="ECR141" s="63"/>
      <c r="ECS141" s="63"/>
      <c r="ECT141" s="63"/>
      <c r="ECU141" s="63"/>
      <c r="ECV141" s="63"/>
      <c r="ECW141" s="63"/>
      <c r="ECX141" s="63"/>
      <c r="ECY141" s="63"/>
      <c r="ECZ141" s="63"/>
      <c r="EDA141" s="63"/>
      <c r="EDB141" s="63"/>
      <c r="EDC141" s="63"/>
      <c r="EDD141" s="63"/>
      <c r="EDE141" s="63"/>
      <c r="EDF141" s="63"/>
      <c r="EDG141" s="63"/>
      <c r="EDH141" s="63"/>
      <c r="EDI141" s="63"/>
      <c r="EDJ141" s="63"/>
      <c r="EDK141" s="63"/>
      <c r="EDL141" s="63"/>
      <c r="EDM141" s="63"/>
      <c r="EDN141" s="63"/>
      <c r="EDO141" s="63"/>
      <c r="EDP141" s="63"/>
      <c r="EDQ141" s="63"/>
      <c r="EDR141" s="63"/>
      <c r="EDS141" s="63"/>
      <c r="EDT141" s="63"/>
      <c r="EDU141" s="63"/>
      <c r="EDV141" s="63"/>
      <c r="EDW141" s="63"/>
      <c r="EDX141" s="63"/>
      <c r="EDY141" s="63"/>
      <c r="EDZ141" s="63"/>
      <c r="EEA141" s="63"/>
      <c r="EEB141" s="63"/>
      <c r="EEC141" s="63"/>
      <c r="EED141" s="63"/>
      <c r="EEE141" s="63"/>
      <c r="EEF141" s="63"/>
      <c r="EEG141" s="63"/>
      <c r="EEH141" s="63"/>
      <c r="EEI141" s="63"/>
      <c r="EEJ141" s="63"/>
      <c r="EEK141" s="63"/>
      <c r="EEL141" s="63"/>
      <c r="EEM141" s="63"/>
      <c r="EEN141" s="63"/>
      <c r="EEO141" s="63"/>
      <c r="EEP141" s="63"/>
      <c r="EEQ141" s="63"/>
      <c r="EER141" s="63"/>
      <c r="EES141" s="63"/>
      <c r="EET141" s="63"/>
      <c r="EEU141" s="63"/>
      <c r="EEV141" s="63"/>
      <c r="EEW141" s="63"/>
      <c r="EEX141" s="63"/>
      <c r="EEY141" s="63"/>
      <c r="EEZ141" s="63"/>
      <c r="EFA141" s="63"/>
      <c r="EFB141" s="63"/>
      <c r="EFC141" s="63"/>
      <c r="EFD141" s="63"/>
      <c r="EFE141" s="63"/>
      <c r="EFF141" s="63"/>
      <c r="EFG141" s="63"/>
      <c r="EFH141" s="63"/>
      <c r="EFI141" s="63"/>
      <c r="EFJ141" s="63"/>
      <c r="EFK141" s="63"/>
      <c r="EFL141" s="63"/>
      <c r="EFM141" s="63"/>
      <c r="EFN141" s="63"/>
      <c r="EFO141" s="63"/>
      <c r="EFP141" s="63"/>
      <c r="EFQ141" s="63"/>
      <c r="EFR141" s="63"/>
      <c r="EFS141" s="63"/>
      <c r="EFT141" s="63"/>
      <c r="EFU141" s="63"/>
      <c r="EFV141" s="63"/>
      <c r="EFW141" s="63"/>
      <c r="EFX141" s="63"/>
      <c r="EFY141" s="63"/>
      <c r="EFZ141" s="63"/>
      <c r="EGA141" s="63"/>
      <c r="EGB141" s="63"/>
      <c r="EGC141" s="63"/>
      <c r="EGD141" s="63"/>
      <c r="EGE141" s="63"/>
      <c r="EGF141" s="63"/>
      <c r="EGG141" s="63"/>
      <c r="EGH141" s="63"/>
      <c r="EGI141" s="63"/>
      <c r="EGJ141" s="63"/>
      <c r="EGK141" s="63"/>
      <c r="EGL141" s="63"/>
      <c r="EGM141" s="63"/>
      <c r="EGN141" s="63"/>
      <c r="EGO141" s="63"/>
      <c r="EGP141" s="63"/>
      <c r="EGQ141" s="63"/>
      <c r="EGR141" s="63"/>
      <c r="EGS141" s="63"/>
      <c r="EGT141" s="63"/>
      <c r="EGU141" s="63"/>
      <c r="EGV141" s="63"/>
      <c r="EGW141" s="63"/>
      <c r="EGX141" s="63"/>
      <c r="EGY141" s="63"/>
      <c r="EGZ141" s="63"/>
      <c r="EHA141" s="63"/>
      <c r="EHB141" s="63"/>
      <c r="EHC141" s="63"/>
      <c r="EHD141" s="63"/>
      <c r="EHE141" s="63"/>
      <c r="EHF141" s="63"/>
      <c r="EHG141" s="63"/>
      <c r="EHH141" s="63"/>
      <c r="EHI141" s="63"/>
      <c r="EHJ141" s="63"/>
      <c r="EHK141" s="63"/>
      <c r="EHL141" s="63"/>
      <c r="EHM141" s="63"/>
      <c r="EHN141" s="63"/>
      <c r="EHO141" s="63"/>
      <c r="EHP141" s="63"/>
      <c r="EHQ141" s="63"/>
      <c r="EHR141" s="63"/>
      <c r="EHS141" s="63"/>
      <c r="EHT141" s="63"/>
      <c r="EHU141" s="63"/>
      <c r="EHV141" s="63"/>
      <c r="EHW141" s="63"/>
      <c r="EHX141" s="63"/>
      <c r="EHY141" s="63"/>
      <c r="EHZ141" s="63"/>
      <c r="EIA141" s="63"/>
      <c r="EIB141" s="63"/>
      <c r="EIC141" s="63"/>
      <c r="EID141" s="63"/>
      <c r="EIE141" s="63"/>
      <c r="EIF141" s="63"/>
      <c r="EIG141" s="63"/>
      <c r="EIH141" s="63"/>
      <c r="EII141" s="63"/>
      <c r="EIJ141" s="63"/>
      <c r="EIK141" s="63"/>
      <c r="EIL141" s="63"/>
      <c r="EIM141" s="63"/>
      <c r="EIN141" s="63"/>
      <c r="EIO141" s="63"/>
      <c r="EIP141" s="63"/>
      <c r="EIQ141" s="63"/>
      <c r="EIR141" s="63"/>
      <c r="EIS141" s="63"/>
      <c r="EIT141" s="63"/>
      <c r="EIU141" s="63"/>
      <c r="EIV141" s="63"/>
      <c r="EIW141" s="63"/>
      <c r="EIX141" s="63"/>
      <c r="EIY141" s="63"/>
      <c r="EIZ141" s="63"/>
      <c r="EJA141" s="63"/>
      <c r="EJB141" s="63"/>
      <c r="EJC141" s="63"/>
      <c r="EJD141" s="63"/>
      <c r="EJE141" s="63"/>
      <c r="EJF141" s="63"/>
      <c r="EJG141" s="63"/>
      <c r="EJH141" s="63"/>
      <c r="EJI141" s="63"/>
      <c r="EJJ141" s="63"/>
      <c r="EJK141" s="63"/>
      <c r="EJL141" s="63"/>
      <c r="EJM141" s="63"/>
      <c r="EJN141" s="63"/>
      <c r="EJO141" s="63"/>
      <c r="EJP141" s="63"/>
      <c r="EJQ141" s="63"/>
      <c r="EJR141" s="63"/>
      <c r="EJS141" s="63"/>
      <c r="EJT141" s="63"/>
      <c r="EJU141" s="63"/>
      <c r="EJV141" s="63"/>
      <c r="EJW141" s="63"/>
      <c r="EJX141" s="63"/>
      <c r="EJY141" s="63"/>
      <c r="EJZ141" s="63"/>
      <c r="EKA141" s="63"/>
      <c r="EKB141" s="63"/>
      <c r="EKC141" s="63"/>
      <c r="EKD141" s="63"/>
      <c r="EKE141" s="63"/>
      <c r="EKF141" s="63"/>
      <c r="EKG141" s="63"/>
      <c r="EKH141" s="63"/>
      <c r="EKI141" s="63"/>
      <c r="EKJ141" s="63"/>
      <c r="EKK141" s="63"/>
      <c r="EKL141" s="63"/>
      <c r="EKM141" s="63"/>
      <c r="EKN141" s="63"/>
      <c r="EKO141" s="63"/>
      <c r="EKP141" s="63"/>
      <c r="EKQ141" s="63"/>
      <c r="EKR141" s="63"/>
      <c r="EKS141" s="63"/>
      <c r="EKT141" s="63"/>
      <c r="EKU141" s="63"/>
      <c r="EKV141" s="63"/>
      <c r="EKW141" s="63"/>
      <c r="EKX141" s="63"/>
      <c r="EKY141" s="63"/>
      <c r="EKZ141" s="63"/>
      <c r="ELA141" s="63"/>
      <c r="ELB141" s="63"/>
      <c r="ELC141" s="63"/>
      <c r="ELD141" s="63"/>
      <c r="ELE141" s="63"/>
      <c r="ELF141" s="63"/>
      <c r="ELG141" s="63"/>
      <c r="ELH141" s="63"/>
      <c r="ELI141" s="63"/>
      <c r="ELJ141" s="63"/>
      <c r="ELK141" s="63"/>
      <c r="ELL141" s="63"/>
      <c r="ELM141" s="63"/>
      <c r="ELN141" s="63"/>
      <c r="ELO141" s="63"/>
      <c r="ELP141" s="63"/>
      <c r="ELQ141" s="63"/>
      <c r="ELR141" s="63"/>
      <c r="ELS141" s="63"/>
      <c r="ELT141" s="63"/>
      <c r="ELU141" s="63"/>
      <c r="ELV141" s="63"/>
      <c r="ELW141" s="63"/>
      <c r="ELX141" s="63"/>
      <c r="ELY141" s="63"/>
      <c r="ELZ141" s="63"/>
      <c r="EMA141" s="63"/>
      <c r="EMB141" s="63"/>
      <c r="EMC141" s="63"/>
      <c r="EMD141" s="63"/>
      <c r="EME141" s="63"/>
      <c r="EMF141" s="63"/>
      <c r="EMG141" s="63"/>
      <c r="EMH141" s="63"/>
      <c r="EMI141" s="63"/>
      <c r="EMJ141" s="63"/>
      <c r="EMK141" s="63"/>
      <c r="EML141" s="63"/>
      <c r="EMM141" s="63"/>
      <c r="EMN141" s="63"/>
      <c r="EMO141" s="63"/>
      <c r="EMP141" s="63"/>
      <c r="EMQ141" s="63"/>
      <c r="EMR141" s="63"/>
      <c r="EMS141" s="63"/>
      <c r="EMT141" s="63"/>
      <c r="EMU141" s="63"/>
      <c r="EMV141" s="63"/>
      <c r="EMW141" s="63"/>
      <c r="EMX141" s="63"/>
      <c r="EMY141" s="63"/>
      <c r="EMZ141" s="63"/>
      <c r="ENA141" s="63"/>
      <c r="ENB141" s="63"/>
      <c r="ENC141" s="63"/>
      <c r="END141" s="63"/>
      <c r="ENE141" s="63"/>
      <c r="ENF141" s="63"/>
      <c r="ENG141" s="63"/>
      <c r="ENH141" s="63"/>
      <c r="ENI141" s="63"/>
      <c r="ENJ141" s="63"/>
      <c r="ENK141" s="63"/>
      <c r="ENL141" s="63"/>
      <c r="ENM141" s="63"/>
      <c r="ENN141" s="63"/>
      <c r="ENO141" s="63"/>
      <c r="ENP141" s="63"/>
      <c r="ENQ141" s="63"/>
      <c r="ENR141" s="63"/>
      <c r="ENS141" s="63"/>
      <c r="ENT141" s="63"/>
      <c r="ENU141" s="63"/>
      <c r="ENV141" s="63"/>
      <c r="ENW141" s="63"/>
      <c r="ENX141" s="63"/>
      <c r="ENY141" s="63"/>
      <c r="ENZ141" s="63"/>
      <c r="EOA141" s="63"/>
      <c r="EOB141" s="63"/>
      <c r="EOC141" s="63"/>
      <c r="EOD141" s="63"/>
      <c r="EOE141" s="63"/>
      <c r="EOF141" s="63"/>
      <c r="EOG141" s="63"/>
      <c r="EOH141" s="63"/>
      <c r="EOI141" s="63"/>
      <c r="EOJ141" s="63"/>
      <c r="EOK141" s="63"/>
      <c r="EOL141" s="63"/>
      <c r="EOM141" s="63"/>
      <c r="EON141" s="63"/>
      <c r="EOO141" s="63"/>
      <c r="EOP141" s="63"/>
      <c r="EOQ141" s="63"/>
      <c r="EOR141" s="63"/>
      <c r="EOS141" s="63"/>
      <c r="EOT141" s="63"/>
      <c r="EOU141" s="63"/>
      <c r="EOV141" s="63"/>
      <c r="EOW141" s="63"/>
      <c r="EOX141" s="63"/>
      <c r="EOY141" s="63"/>
      <c r="EOZ141" s="63"/>
      <c r="EPA141" s="63"/>
      <c r="EPB141" s="63"/>
      <c r="EPC141" s="63"/>
      <c r="EPD141" s="63"/>
      <c r="EPE141" s="63"/>
      <c r="EPF141" s="63"/>
      <c r="EPG141" s="63"/>
      <c r="EPH141" s="63"/>
      <c r="EPI141" s="63"/>
      <c r="EPJ141" s="63"/>
      <c r="EPK141" s="63"/>
      <c r="EPL141" s="63"/>
      <c r="EPM141" s="63"/>
      <c r="EPN141" s="63"/>
      <c r="EPO141" s="63"/>
      <c r="EPP141" s="63"/>
      <c r="EPQ141" s="63"/>
      <c r="EPR141" s="63"/>
      <c r="EPS141" s="63"/>
      <c r="EPT141" s="63"/>
      <c r="EPU141" s="63"/>
      <c r="EPV141" s="63"/>
      <c r="EPW141" s="63"/>
      <c r="EPX141" s="63"/>
      <c r="EPY141" s="63"/>
      <c r="EPZ141" s="63"/>
      <c r="EQA141" s="63"/>
      <c r="EQB141" s="63"/>
      <c r="EQC141" s="63"/>
      <c r="EQD141" s="63"/>
      <c r="EQE141" s="63"/>
      <c r="EQF141" s="63"/>
      <c r="EQG141" s="63"/>
      <c r="EQH141" s="63"/>
      <c r="EQI141" s="63"/>
      <c r="EQJ141" s="63"/>
      <c r="EQK141" s="63"/>
      <c r="EQL141" s="63"/>
      <c r="EQM141" s="63"/>
      <c r="EQN141" s="63"/>
      <c r="EQO141" s="63"/>
      <c r="EQP141" s="63"/>
      <c r="EQQ141" s="63"/>
      <c r="EQR141" s="63"/>
      <c r="EQS141" s="63"/>
      <c r="EQT141" s="63"/>
      <c r="EQU141" s="63"/>
      <c r="EQV141" s="63"/>
      <c r="EQW141" s="63"/>
      <c r="EQX141" s="63"/>
      <c r="EQY141" s="63"/>
      <c r="EQZ141" s="63"/>
      <c r="ERA141" s="63"/>
      <c r="ERB141" s="63"/>
      <c r="ERC141" s="63"/>
      <c r="ERD141" s="63"/>
      <c r="ERE141" s="63"/>
      <c r="ERF141" s="63"/>
      <c r="ERG141" s="63"/>
      <c r="ERH141" s="63"/>
      <c r="ERI141" s="63"/>
      <c r="ERJ141" s="63"/>
      <c r="ERK141" s="63"/>
      <c r="ERL141" s="63"/>
      <c r="ERM141" s="63"/>
      <c r="ERN141" s="63"/>
      <c r="ERO141" s="63"/>
      <c r="ERP141" s="63"/>
      <c r="ERQ141" s="63"/>
      <c r="ERR141" s="63"/>
      <c r="ERS141" s="63"/>
      <c r="ERT141" s="63"/>
      <c r="ERU141" s="63"/>
      <c r="ERV141" s="63"/>
      <c r="ERW141" s="63"/>
      <c r="ERX141" s="63"/>
      <c r="ERY141" s="63"/>
      <c r="ERZ141" s="63"/>
      <c r="ESA141" s="63"/>
      <c r="ESB141" s="63"/>
      <c r="ESC141" s="63"/>
      <c r="ESD141" s="63"/>
      <c r="ESE141" s="63"/>
      <c r="ESF141" s="63"/>
      <c r="ESG141" s="63"/>
      <c r="ESH141" s="63"/>
      <c r="ESI141" s="63"/>
      <c r="ESJ141" s="63"/>
      <c r="ESK141" s="63"/>
      <c r="ESL141" s="63"/>
      <c r="ESM141" s="63"/>
      <c r="ESN141" s="63"/>
      <c r="ESO141" s="63"/>
      <c r="ESP141" s="63"/>
      <c r="ESQ141" s="63"/>
      <c r="ESR141" s="63"/>
      <c r="ESS141" s="63"/>
      <c r="EST141" s="63"/>
      <c r="ESU141" s="63"/>
      <c r="ESV141" s="63"/>
      <c r="ESW141" s="63"/>
      <c r="ESX141" s="63"/>
      <c r="ESY141" s="63"/>
      <c r="ESZ141" s="63"/>
      <c r="ETA141" s="63"/>
      <c r="ETB141" s="63"/>
      <c r="ETC141" s="63"/>
      <c r="ETD141" s="63"/>
      <c r="ETE141" s="63"/>
      <c r="ETF141" s="63"/>
      <c r="ETG141" s="63"/>
      <c r="ETH141" s="63"/>
      <c r="ETI141" s="63"/>
      <c r="ETJ141" s="63"/>
      <c r="ETK141" s="63"/>
      <c r="ETL141" s="63"/>
      <c r="ETM141" s="63"/>
      <c r="ETN141" s="63"/>
      <c r="ETO141" s="63"/>
      <c r="ETP141" s="63"/>
      <c r="ETQ141" s="63"/>
      <c r="ETR141" s="63"/>
      <c r="ETS141" s="63"/>
      <c r="ETT141" s="63"/>
      <c r="ETU141" s="63"/>
      <c r="ETV141" s="63"/>
      <c r="ETW141" s="63"/>
      <c r="ETX141" s="63"/>
      <c r="ETY141" s="63"/>
      <c r="ETZ141" s="63"/>
      <c r="EUA141" s="63"/>
      <c r="EUB141" s="63"/>
      <c r="EUC141" s="63"/>
      <c r="EUD141" s="63"/>
      <c r="EUE141" s="63"/>
      <c r="EUF141" s="63"/>
      <c r="EUG141" s="63"/>
      <c r="EUH141" s="63"/>
      <c r="EUI141" s="63"/>
      <c r="EUJ141" s="63"/>
      <c r="EUK141" s="63"/>
      <c r="EUL141" s="63"/>
      <c r="EUM141" s="63"/>
      <c r="EUN141" s="63"/>
      <c r="EUO141" s="63"/>
      <c r="EUP141" s="63"/>
      <c r="EUQ141" s="63"/>
      <c r="EUR141" s="63"/>
      <c r="EUS141" s="63"/>
      <c r="EUT141" s="63"/>
      <c r="EUU141" s="63"/>
      <c r="EUV141" s="63"/>
      <c r="EUW141" s="63"/>
      <c r="EUX141" s="63"/>
      <c r="EUY141" s="63"/>
      <c r="EUZ141" s="63"/>
      <c r="EVA141" s="63"/>
      <c r="EVB141" s="63"/>
      <c r="EVC141" s="63"/>
      <c r="EVD141" s="63"/>
      <c r="EVE141" s="63"/>
      <c r="EVF141" s="63"/>
      <c r="EVG141" s="63"/>
      <c r="EVH141" s="63"/>
      <c r="EVI141" s="63"/>
      <c r="EVJ141" s="63"/>
      <c r="EVK141" s="63"/>
      <c r="EVL141" s="63"/>
      <c r="EVM141" s="63"/>
      <c r="EVN141" s="63"/>
      <c r="EVO141" s="63"/>
      <c r="EVP141" s="63"/>
      <c r="EVQ141" s="63"/>
      <c r="EVR141" s="63"/>
      <c r="EVS141" s="63"/>
      <c r="EVT141" s="63"/>
      <c r="EVU141" s="63"/>
      <c r="EVV141" s="63"/>
      <c r="EVW141" s="63"/>
      <c r="EVX141" s="63"/>
      <c r="EVY141" s="63"/>
      <c r="EVZ141" s="63"/>
      <c r="EWA141" s="63"/>
      <c r="EWB141" s="63"/>
      <c r="EWC141" s="63"/>
      <c r="EWD141" s="63"/>
      <c r="EWE141" s="63"/>
      <c r="EWF141" s="63"/>
      <c r="EWG141" s="63"/>
      <c r="EWH141" s="63"/>
      <c r="EWI141" s="63"/>
      <c r="EWJ141" s="63"/>
      <c r="EWK141" s="63"/>
      <c r="EWL141" s="63"/>
      <c r="EWM141" s="63"/>
      <c r="EWN141" s="63"/>
      <c r="EWO141" s="63"/>
      <c r="EWP141" s="63"/>
      <c r="EWQ141" s="63"/>
      <c r="EWR141" s="63"/>
      <c r="EWS141" s="63"/>
      <c r="EWT141" s="63"/>
      <c r="EWU141" s="63"/>
      <c r="EWV141" s="63"/>
      <c r="EWW141" s="63"/>
      <c r="EWX141" s="63"/>
      <c r="EWY141" s="63"/>
      <c r="EWZ141" s="63"/>
      <c r="EXA141" s="63"/>
      <c r="EXB141" s="63"/>
      <c r="EXC141" s="63"/>
      <c r="EXD141" s="63"/>
      <c r="EXE141" s="63"/>
      <c r="EXF141" s="63"/>
      <c r="EXG141" s="63"/>
      <c r="EXH141" s="63"/>
      <c r="EXI141" s="63"/>
      <c r="EXJ141" s="63"/>
      <c r="EXK141" s="63"/>
      <c r="EXL141" s="63"/>
      <c r="EXM141" s="63"/>
      <c r="EXN141" s="63"/>
      <c r="EXO141" s="63"/>
      <c r="EXP141" s="63"/>
      <c r="EXQ141" s="63"/>
      <c r="EXR141" s="63"/>
      <c r="EXS141" s="63"/>
      <c r="EXT141" s="63"/>
      <c r="EXU141" s="63"/>
      <c r="EXV141" s="63"/>
      <c r="EXW141" s="63"/>
      <c r="EXX141" s="63"/>
      <c r="EXY141" s="63"/>
      <c r="EXZ141" s="63"/>
      <c r="EYA141" s="63"/>
      <c r="EYB141" s="63"/>
      <c r="EYC141" s="63"/>
      <c r="EYD141" s="63"/>
      <c r="EYE141" s="63"/>
      <c r="EYF141" s="63"/>
      <c r="EYG141" s="63"/>
      <c r="EYH141" s="63"/>
      <c r="EYI141" s="63"/>
      <c r="EYJ141" s="63"/>
      <c r="EYK141" s="63"/>
      <c r="EYL141" s="63"/>
      <c r="EYM141" s="63"/>
      <c r="EYN141" s="63"/>
      <c r="EYO141" s="63"/>
      <c r="EYP141" s="63"/>
      <c r="EYQ141" s="63"/>
      <c r="EYR141" s="63"/>
      <c r="EYS141" s="63"/>
      <c r="EYT141" s="63"/>
      <c r="EYU141" s="63"/>
      <c r="EYV141" s="63"/>
      <c r="EYW141" s="63"/>
      <c r="EYX141" s="63"/>
      <c r="EYY141" s="63"/>
      <c r="EYZ141" s="63"/>
      <c r="EZA141" s="63"/>
      <c r="EZB141" s="63"/>
      <c r="EZC141" s="63"/>
      <c r="EZD141" s="63"/>
      <c r="EZE141" s="63"/>
      <c r="EZF141" s="63"/>
      <c r="EZG141" s="63"/>
      <c r="EZH141" s="63"/>
      <c r="EZI141" s="63"/>
      <c r="EZJ141" s="63"/>
      <c r="EZK141" s="63"/>
      <c r="EZL141" s="63"/>
      <c r="EZM141" s="63"/>
      <c r="EZN141" s="63"/>
      <c r="EZO141" s="63"/>
      <c r="EZP141" s="63"/>
      <c r="EZQ141" s="63"/>
      <c r="EZR141" s="63"/>
      <c r="EZS141" s="63"/>
      <c r="EZT141" s="63"/>
      <c r="EZU141" s="63"/>
      <c r="EZV141" s="63"/>
      <c r="EZW141" s="63"/>
      <c r="EZX141" s="63"/>
      <c r="EZY141" s="63"/>
      <c r="EZZ141" s="63"/>
      <c r="FAA141" s="63"/>
      <c r="FAB141" s="63"/>
      <c r="FAC141" s="63"/>
      <c r="FAD141" s="63"/>
      <c r="FAE141" s="63"/>
      <c r="FAF141" s="63"/>
      <c r="FAG141" s="63"/>
      <c r="FAH141" s="63"/>
      <c r="FAI141" s="63"/>
      <c r="FAJ141" s="63"/>
      <c r="FAK141" s="63"/>
      <c r="FAL141" s="63"/>
      <c r="FAM141" s="63"/>
      <c r="FAN141" s="63"/>
      <c r="FAO141" s="63"/>
      <c r="FAP141" s="63"/>
      <c r="FAQ141" s="63"/>
      <c r="FAR141" s="63"/>
      <c r="FAS141" s="63"/>
      <c r="FAT141" s="63"/>
      <c r="FAU141" s="63"/>
      <c r="FAV141" s="63"/>
      <c r="FAW141" s="63"/>
      <c r="FAX141" s="63"/>
      <c r="FAY141" s="63"/>
      <c r="FAZ141" s="63"/>
      <c r="FBA141" s="63"/>
      <c r="FBB141" s="63"/>
      <c r="FBC141" s="63"/>
      <c r="FBD141" s="63"/>
      <c r="FBE141" s="63"/>
      <c r="FBF141" s="63"/>
      <c r="FBG141" s="63"/>
      <c r="FBH141" s="63"/>
      <c r="FBI141" s="63"/>
      <c r="FBJ141" s="63"/>
      <c r="FBK141" s="63"/>
      <c r="FBL141" s="63"/>
      <c r="FBM141" s="63"/>
      <c r="FBN141" s="63"/>
      <c r="FBO141" s="63"/>
      <c r="FBP141" s="63"/>
      <c r="FBQ141" s="63"/>
      <c r="FBR141" s="63"/>
      <c r="FBS141" s="63"/>
      <c r="FBT141" s="63"/>
      <c r="FBU141" s="63"/>
      <c r="FBV141" s="63"/>
      <c r="FBW141" s="63"/>
      <c r="FBX141" s="63"/>
      <c r="FBY141" s="63"/>
      <c r="FBZ141" s="63"/>
      <c r="FCA141" s="63"/>
      <c r="FCB141" s="63"/>
      <c r="FCC141" s="63"/>
      <c r="FCD141" s="63"/>
      <c r="FCE141" s="63"/>
      <c r="FCF141" s="63"/>
      <c r="FCG141" s="63"/>
      <c r="FCH141" s="63"/>
      <c r="FCI141" s="63"/>
      <c r="FCJ141" s="63"/>
      <c r="FCK141" s="63"/>
      <c r="FCL141" s="63"/>
      <c r="FCM141" s="63"/>
      <c r="FCN141" s="63"/>
      <c r="FCO141" s="63"/>
      <c r="FCP141" s="63"/>
      <c r="FCQ141" s="63"/>
      <c r="FCR141" s="63"/>
      <c r="FCS141" s="63"/>
      <c r="FCT141" s="63"/>
      <c r="FCU141" s="63"/>
      <c r="FCV141" s="63"/>
      <c r="FCW141" s="63"/>
      <c r="FCX141" s="63"/>
      <c r="FCY141" s="63"/>
      <c r="FCZ141" s="63"/>
      <c r="FDA141" s="63"/>
      <c r="FDB141" s="63"/>
      <c r="FDC141" s="63"/>
      <c r="FDD141" s="63"/>
      <c r="FDE141" s="63"/>
      <c r="FDF141" s="63"/>
      <c r="FDG141" s="63"/>
      <c r="FDH141" s="63"/>
      <c r="FDI141" s="63"/>
      <c r="FDJ141" s="63"/>
      <c r="FDK141" s="63"/>
      <c r="FDL141" s="63"/>
      <c r="FDM141" s="63"/>
      <c r="FDN141" s="63"/>
      <c r="FDO141" s="63"/>
      <c r="FDP141" s="63"/>
      <c r="FDQ141" s="63"/>
      <c r="FDR141" s="63"/>
      <c r="FDS141" s="63"/>
      <c r="FDT141" s="63"/>
      <c r="FDU141" s="63"/>
      <c r="FDV141" s="63"/>
      <c r="FDW141" s="63"/>
      <c r="FDX141" s="63"/>
      <c r="FDY141" s="63"/>
      <c r="FDZ141" s="63"/>
      <c r="FEA141" s="63"/>
      <c r="FEB141" s="63"/>
      <c r="FEC141" s="63"/>
      <c r="FED141" s="63"/>
      <c r="FEE141" s="63"/>
      <c r="FEF141" s="63"/>
      <c r="FEG141" s="63"/>
      <c r="FEH141" s="63"/>
      <c r="FEI141" s="63"/>
      <c r="FEJ141" s="63"/>
      <c r="FEK141" s="63"/>
      <c r="FEL141" s="63"/>
      <c r="FEM141" s="63"/>
      <c r="FEN141" s="63"/>
      <c r="FEO141" s="63"/>
      <c r="FEP141" s="63"/>
      <c r="FEQ141" s="63"/>
      <c r="FER141" s="63"/>
      <c r="FES141" s="63"/>
      <c r="FET141" s="63"/>
      <c r="FEU141" s="63"/>
      <c r="FEV141" s="63"/>
      <c r="FEW141" s="63"/>
      <c r="FEX141" s="63"/>
      <c r="FEY141" s="63"/>
      <c r="FEZ141" s="63"/>
      <c r="FFA141" s="63"/>
      <c r="FFB141" s="63"/>
      <c r="FFC141" s="63"/>
      <c r="FFD141" s="63"/>
      <c r="FFE141" s="63"/>
      <c r="FFF141" s="63"/>
      <c r="FFG141" s="63"/>
      <c r="FFH141" s="63"/>
      <c r="FFI141" s="63"/>
      <c r="FFJ141" s="63"/>
      <c r="FFK141" s="63"/>
      <c r="FFL141" s="63"/>
      <c r="FFM141" s="63"/>
      <c r="FFN141" s="63"/>
      <c r="FFO141" s="63"/>
      <c r="FFP141" s="63"/>
      <c r="FFQ141" s="63"/>
      <c r="FFR141" s="63"/>
      <c r="FFS141" s="63"/>
      <c r="FFT141" s="63"/>
      <c r="FFU141" s="63"/>
      <c r="FFV141" s="63"/>
      <c r="FFW141" s="63"/>
      <c r="FFX141" s="63"/>
      <c r="FFY141" s="63"/>
      <c r="FFZ141" s="63"/>
      <c r="FGA141" s="63"/>
      <c r="FGB141" s="63"/>
      <c r="FGC141" s="63"/>
      <c r="FGD141" s="63"/>
      <c r="FGE141" s="63"/>
      <c r="FGF141" s="63"/>
      <c r="FGG141" s="63"/>
      <c r="FGH141" s="63"/>
      <c r="FGI141" s="63"/>
      <c r="FGJ141" s="63"/>
      <c r="FGK141" s="63"/>
      <c r="FGL141" s="63"/>
      <c r="FGM141" s="63"/>
      <c r="FGN141" s="63"/>
      <c r="FGO141" s="63"/>
      <c r="FGP141" s="63"/>
      <c r="FGQ141" s="63"/>
      <c r="FGR141" s="63"/>
      <c r="FGS141" s="63"/>
      <c r="FGT141" s="63"/>
      <c r="FGU141" s="63"/>
      <c r="FGV141" s="63"/>
      <c r="FGW141" s="63"/>
      <c r="FGX141" s="63"/>
      <c r="FGY141" s="63"/>
      <c r="FGZ141" s="63"/>
      <c r="FHA141" s="63"/>
      <c r="FHB141" s="63"/>
      <c r="FHC141" s="63"/>
      <c r="FHD141" s="63"/>
      <c r="FHE141" s="63"/>
      <c r="FHF141" s="63"/>
      <c r="FHG141" s="63"/>
      <c r="FHH141" s="63"/>
      <c r="FHI141" s="63"/>
      <c r="FHJ141" s="63"/>
      <c r="FHK141" s="63"/>
      <c r="FHL141" s="63"/>
      <c r="FHM141" s="63"/>
      <c r="FHN141" s="63"/>
      <c r="FHO141" s="63"/>
      <c r="FHP141" s="63"/>
      <c r="FHQ141" s="63"/>
      <c r="FHR141" s="63"/>
      <c r="FHS141" s="63"/>
      <c r="FHT141" s="63"/>
      <c r="FHU141" s="63"/>
      <c r="FHV141" s="63"/>
      <c r="FHW141" s="63"/>
      <c r="FHX141" s="63"/>
      <c r="FHY141" s="63"/>
      <c r="FHZ141" s="63"/>
      <c r="FIA141" s="63"/>
      <c r="FIB141" s="63"/>
      <c r="FIC141" s="63"/>
      <c r="FID141" s="63"/>
      <c r="FIE141" s="63"/>
      <c r="FIF141" s="63"/>
      <c r="FIG141" s="63"/>
      <c r="FIH141" s="63"/>
      <c r="FII141" s="63"/>
      <c r="FIJ141" s="63"/>
      <c r="FIK141" s="63"/>
      <c r="FIL141" s="63"/>
      <c r="FIM141" s="63"/>
      <c r="FIN141" s="63"/>
      <c r="FIO141" s="63"/>
      <c r="FIP141" s="63"/>
      <c r="FIQ141" s="63"/>
      <c r="FIR141" s="63"/>
      <c r="FIS141" s="63"/>
      <c r="FIT141" s="63"/>
      <c r="FIU141" s="63"/>
      <c r="FIV141" s="63"/>
      <c r="FIW141" s="63"/>
      <c r="FIX141" s="63"/>
      <c r="FIY141" s="63"/>
      <c r="FIZ141" s="63"/>
      <c r="FJA141" s="63"/>
      <c r="FJB141" s="63"/>
      <c r="FJC141" s="63"/>
      <c r="FJD141" s="63"/>
      <c r="FJE141" s="63"/>
      <c r="FJF141" s="63"/>
      <c r="FJG141" s="63"/>
      <c r="FJH141" s="63"/>
      <c r="FJI141" s="63"/>
      <c r="FJJ141" s="63"/>
      <c r="FJK141" s="63"/>
      <c r="FJL141" s="63"/>
      <c r="FJM141" s="63"/>
      <c r="FJN141" s="63"/>
      <c r="FJO141" s="63"/>
      <c r="FJP141" s="63"/>
      <c r="FJQ141" s="63"/>
      <c r="FJR141" s="63"/>
      <c r="FJS141" s="63"/>
      <c r="FJT141" s="63"/>
      <c r="FJU141" s="63"/>
      <c r="FJV141" s="63"/>
      <c r="FJW141" s="63"/>
      <c r="FJX141" s="63"/>
      <c r="FJY141" s="63"/>
      <c r="FJZ141" s="63"/>
      <c r="FKA141" s="63"/>
      <c r="FKB141" s="63"/>
      <c r="FKC141" s="63"/>
      <c r="FKD141" s="63"/>
      <c r="FKE141" s="63"/>
      <c r="FKF141" s="63"/>
      <c r="FKG141" s="63"/>
      <c r="FKH141" s="63"/>
      <c r="FKI141" s="63"/>
      <c r="FKJ141" s="63"/>
      <c r="FKK141" s="63"/>
      <c r="FKL141" s="63"/>
      <c r="FKM141" s="63"/>
      <c r="FKN141" s="63"/>
      <c r="FKO141" s="63"/>
      <c r="FKP141" s="63"/>
      <c r="FKQ141" s="63"/>
      <c r="FKR141" s="63"/>
      <c r="FKS141" s="63"/>
      <c r="FKT141" s="63"/>
      <c r="FKU141" s="63"/>
      <c r="FKV141" s="63"/>
      <c r="FKW141" s="63"/>
      <c r="FKX141" s="63"/>
      <c r="FKY141" s="63"/>
      <c r="FKZ141" s="63"/>
      <c r="FLA141" s="63"/>
      <c r="FLB141" s="63"/>
      <c r="FLC141" s="63"/>
      <c r="FLD141" s="63"/>
      <c r="FLE141" s="63"/>
      <c r="FLF141" s="63"/>
      <c r="FLG141" s="63"/>
      <c r="FLH141" s="63"/>
      <c r="FLI141" s="63"/>
      <c r="FLJ141" s="63"/>
      <c r="FLK141" s="63"/>
      <c r="FLL141" s="63"/>
      <c r="FLM141" s="63"/>
      <c r="FLN141" s="63"/>
      <c r="FLO141" s="63"/>
      <c r="FLP141" s="63"/>
      <c r="FLQ141" s="63"/>
      <c r="FLR141" s="63"/>
      <c r="FLS141" s="63"/>
      <c r="FLT141" s="63"/>
      <c r="FLU141" s="63"/>
      <c r="FLV141" s="63"/>
      <c r="FLW141" s="63"/>
      <c r="FLX141" s="63"/>
      <c r="FLY141" s="63"/>
      <c r="FLZ141" s="63"/>
      <c r="FMA141" s="63"/>
      <c r="FMB141" s="63"/>
      <c r="FMC141" s="63"/>
      <c r="FMD141" s="63"/>
      <c r="FME141" s="63"/>
      <c r="FMF141" s="63"/>
      <c r="FMG141" s="63"/>
      <c r="FMH141" s="63"/>
      <c r="FMI141" s="63"/>
      <c r="FMJ141" s="63"/>
      <c r="FMK141" s="63"/>
      <c r="FML141" s="63"/>
      <c r="FMM141" s="63"/>
      <c r="FMN141" s="63"/>
      <c r="FMO141" s="63"/>
      <c r="FMP141" s="63"/>
      <c r="FMQ141" s="63"/>
      <c r="FMR141" s="63"/>
      <c r="FMS141" s="63"/>
      <c r="FMT141" s="63"/>
      <c r="FMU141" s="63"/>
      <c r="FMV141" s="63"/>
      <c r="FMW141" s="63"/>
      <c r="FMX141" s="63"/>
      <c r="FMY141" s="63"/>
      <c r="FMZ141" s="63"/>
      <c r="FNA141" s="63"/>
      <c r="FNB141" s="63"/>
      <c r="FNC141" s="63"/>
      <c r="FND141" s="63"/>
      <c r="FNE141" s="63"/>
      <c r="FNF141" s="63"/>
      <c r="FNG141" s="63"/>
      <c r="FNH141" s="63"/>
      <c r="FNI141" s="63"/>
      <c r="FNJ141" s="63"/>
      <c r="FNK141" s="63"/>
      <c r="FNL141" s="63"/>
      <c r="FNM141" s="63"/>
      <c r="FNN141" s="63"/>
      <c r="FNO141" s="63"/>
      <c r="FNP141" s="63"/>
      <c r="FNQ141" s="63"/>
      <c r="FNR141" s="63"/>
      <c r="FNS141" s="63"/>
      <c r="FNT141" s="63"/>
      <c r="FNU141" s="63"/>
      <c r="FNV141" s="63"/>
      <c r="FNW141" s="63"/>
      <c r="FNX141" s="63"/>
      <c r="FNY141" s="63"/>
      <c r="FNZ141" s="63"/>
      <c r="FOA141" s="63"/>
      <c r="FOB141" s="63"/>
      <c r="FOC141" s="63"/>
      <c r="FOD141" s="63"/>
      <c r="FOE141" s="63"/>
      <c r="FOF141" s="63"/>
      <c r="FOG141" s="63"/>
      <c r="FOH141" s="63"/>
      <c r="FOI141" s="63"/>
      <c r="FOJ141" s="63"/>
      <c r="FOK141" s="63"/>
      <c r="FOL141" s="63"/>
      <c r="FOM141" s="63"/>
      <c r="FON141" s="63"/>
      <c r="FOO141" s="63"/>
      <c r="FOP141" s="63"/>
      <c r="FOQ141" s="63"/>
      <c r="FOR141" s="63"/>
      <c r="FOS141" s="63"/>
      <c r="FOT141" s="63"/>
      <c r="FOU141" s="63"/>
      <c r="FOV141" s="63"/>
      <c r="FOW141" s="63"/>
      <c r="FOX141" s="63"/>
      <c r="FOY141" s="63"/>
      <c r="FOZ141" s="63"/>
      <c r="FPA141" s="63"/>
      <c r="FPB141" s="63"/>
      <c r="FPC141" s="63"/>
      <c r="FPD141" s="63"/>
      <c r="FPE141" s="63"/>
      <c r="FPF141" s="63"/>
      <c r="FPG141" s="63"/>
      <c r="FPH141" s="63"/>
      <c r="FPI141" s="63"/>
      <c r="FPJ141" s="63"/>
      <c r="FPK141" s="63"/>
      <c r="FPL141" s="63"/>
      <c r="FPM141" s="63"/>
      <c r="FPN141" s="63"/>
      <c r="FPO141" s="63"/>
      <c r="FPP141" s="63"/>
      <c r="FPQ141" s="63"/>
      <c r="FPR141" s="63"/>
      <c r="FPS141" s="63"/>
      <c r="FPT141" s="63"/>
      <c r="FPU141" s="63"/>
      <c r="FPV141" s="63"/>
      <c r="FPW141" s="63"/>
      <c r="FPX141" s="63"/>
      <c r="FPY141" s="63"/>
      <c r="FPZ141" s="63"/>
      <c r="FQA141" s="63"/>
      <c r="FQB141" s="63"/>
      <c r="FQC141" s="63"/>
      <c r="FQD141" s="63"/>
      <c r="FQE141" s="63"/>
      <c r="FQF141" s="63"/>
      <c r="FQG141" s="63"/>
      <c r="FQH141" s="63"/>
      <c r="FQI141" s="63"/>
      <c r="FQJ141" s="63"/>
      <c r="FQK141" s="63"/>
      <c r="FQL141" s="63"/>
      <c r="FQM141" s="63"/>
      <c r="FQN141" s="63"/>
      <c r="FQO141" s="63"/>
      <c r="FQP141" s="63"/>
      <c r="FQQ141" s="63"/>
      <c r="FQR141" s="63"/>
      <c r="FQS141" s="63"/>
      <c r="FQT141" s="63"/>
      <c r="FQU141" s="63"/>
      <c r="FQV141" s="63"/>
      <c r="FQW141" s="63"/>
      <c r="FQX141" s="63"/>
      <c r="FQY141" s="63"/>
      <c r="FQZ141" s="63"/>
      <c r="FRA141" s="63"/>
      <c r="FRB141" s="63"/>
      <c r="FRC141" s="63"/>
      <c r="FRD141" s="63"/>
      <c r="FRE141" s="63"/>
      <c r="FRF141" s="63"/>
      <c r="FRG141" s="63"/>
      <c r="FRH141" s="63"/>
      <c r="FRI141" s="63"/>
      <c r="FRJ141" s="63"/>
      <c r="FRK141" s="63"/>
      <c r="FRL141" s="63"/>
      <c r="FRM141" s="63"/>
      <c r="FRN141" s="63"/>
      <c r="FRO141" s="63"/>
      <c r="FRP141" s="63"/>
      <c r="FRQ141" s="63"/>
      <c r="FRR141" s="63"/>
      <c r="FRS141" s="63"/>
      <c r="FRT141" s="63"/>
      <c r="FRU141" s="63"/>
      <c r="FRV141" s="63"/>
      <c r="FRW141" s="63"/>
      <c r="FRX141" s="63"/>
      <c r="FRY141" s="63"/>
      <c r="FRZ141" s="63"/>
      <c r="FSA141" s="63"/>
      <c r="FSB141" s="63"/>
      <c r="FSC141" s="63"/>
      <c r="FSD141" s="63"/>
      <c r="FSE141" s="63"/>
      <c r="FSF141" s="63"/>
      <c r="FSG141" s="63"/>
      <c r="FSH141" s="63"/>
      <c r="FSI141" s="63"/>
      <c r="FSJ141" s="63"/>
      <c r="FSK141" s="63"/>
      <c r="FSL141" s="63"/>
      <c r="FSM141" s="63"/>
      <c r="FSN141" s="63"/>
      <c r="FSO141" s="63"/>
      <c r="FSP141" s="63"/>
      <c r="FSQ141" s="63"/>
      <c r="FSR141" s="63"/>
      <c r="FSS141" s="63"/>
      <c r="FST141" s="63"/>
      <c r="FSU141" s="63"/>
      <c r="FSV141" s="63"/>
      <c r="FSW141" s="63"/>
      <c r="FSX141" s="63"/>
      <c r="FSY141" s="63"/>
      <c r="FSZ141" s="63"/>
      <c r="FTA141" s="63"/>
      <c r="FTB141" s="63"/>
      <c r="FTC141" s="63"/>
      <c r="FTD141" s="63"/>
      <c r="FTE141" s="63"/>
      <c r="FTF141" s="63"/>
      <c r="FTG141" s="63"/>
      <c r="FTH141" s="63"/>
      <c r="FTI141" s="63"/>
      <c r="FTJ141" s="63"/>
      <c r="FTK141" s="63"/>
      <c r="FTL141" s="63"/>
      <c r="FTM141" s="63"/>
      <c r="FTN141" s="63"/>
      <c r="FTO141" s="63"/>
      <c r="FTP141" s="63"/>
      <c r="FTQ141" s="63"/>
      <c r="FTR141" s="63"/>
      <c r="FTS141" s="63"/>
      <c r="FTT141" s="63"/>
      <c r="FTU141" s="63"/>
      <c r="FTV141" s="63"/>
      <c r="FTW141" s="63"/>
      <c r="FTX141" s="63"/>
      <c r="FTY141" s="63"/>
      <c r="FTZ141" s="63"/>
      <c r="FUA141" s="63"/>
      <c r="FUB141" s="63"/>
      <c r="FUC141" s="63"/>
      <c r="FUD141" s="63"/>
      <c r="FUE141" s="63"/>
      <c r="FUF141" s="63"/>
      <c r="FUG141" s="63"/>
      <c r="FUH141" s="63"/>
      <c r="FUI141" s="63"/>
      <c r="FUJ141" s="63"/>
      <c r="FUK141" s="63"/>
      <c r="FUL141" s="63"/>
      <c r="FUM141" s="63"/>
      <c r="FUN141" s="63"/>
      <c r="FUO141" s="63"/>
      <c r="FUP141" s="63"/>
      <c r="FUQ141" s="63"/>
      <c r="FUR141" s="63"/>
      <c r="FUS141" s="63"/>
      <c r="FUT141" s="63"/>
      <c r="FUU141" s="63"/>
      <c r="FUV141" s="63"/>
      <c r="FUW141" s="63"/>
      <c r="FUX141" s="63"/>
      <c r="FUY141" s="63"/>
      <c r="FUZ141" s="63"/>
      <c r="FVA141" s="63"/>
      <c r="FVB141" s="63"/>
      <c r="FVC141" s="63"/>
      <c r="FVD141" s="63"/>
      <c r="FVE141" s="63"/>
      <c r="FVF141" s="63"/>
      <c r="FVG141" s="63"/>
      <c r="FVH141" s="63"/>
      <c r="FVI141" s="63"/>
      <c r="FVJ141" s="63"/>
      <c r="FVK141" s="63"/>
      <c r="FVL141" s="63"/>
      <c r="FVM141" s="63"/>
      <c r="FVN141" s="63"/>
      <c r="FVO141" s="63"/>
      <c r="FVP141" s="63"/>
      <c r="FVQ141" s="63"/>
      <c r="FVR141" s="63"/>
      <c r="FVS141" s="63"/>
      <c r="FVT141" s="63"/>
      <c r="FVU141" s="63"/>
      <c r="FVV141" s="63"/>
      <c r="FVW141" s="63"/>
      <c r="FVX141" s="63"/>
      <c r="FVY141" s="63"/>
      <c r="FVZ141" s="63"/>
      <c r="FWA141" s="63"/>
      <c r="FWB141" s="63"/>
      <c r="FWC141" s="63"/>
      <c r="FWD141" s="63"/>
      <c r="FWE141" s="63"/>
      <c r="FWF141" s="63"/>
      <c r="FWG141" s="63"/>
      <c r="FWH141" s="63"/>
      <c r="FWI141" s="63"/>
      <c r="FWJ141" s="63"/>
      <c r="FWK141" s="63"/>
      <c r="FWL141" s="63"/>
      <c r="FWM141" s="63"/>
      <c r="FWN141" s="63"/>
      <c r="FWO141" s="63"/>
      <c r="FWP141" s="63"/>
      <c r="FWQ141" s="63"/>
      <c r="FWR141" s="63"/>
      <c r="FWS141" s="63"/>
      <c r="FWT141" s="63"/>
      <c r="FWU141" s="63"/>
      <c r="FWV141" s="63"/>
      <c r="FWW141" s="63"/>
      <c r="FWX141" s="63"/>
      <c r="FWY141" s="63"/>
      <c r="FWZ141" s="63"/>
      <c r="FXA141" s="63"/>
      <c r="FXB141" s="63"/>
      <c r="FXC141" s="63"/>
      <c r="FXD141" s="63"/>
      <c r="FXE141" s="63"/>
      <c r="FXF141" s="63"/>
      <c r="FXG141" s="63"/>
      <c r="FXH141" s="63"/>
      <c r="FXI141" s="63"/>
      <c r="FXJ141" s="63"/>
      <c r="FXK141" s="63"/>
      <c r="FXL141" s="63"/>
      <c r="FXM141" s="63"/>
      <c r="FXN141" s="63"/>
      <c r="FXO141" s="63"/>
      <c r="FXP141" s="63"/>
      <c r="FXQ141" s="63"/>
      <c r="FXR141" s="63"/>
      <c r="FXS141" s="63"/>
      <c r="FXT141" s="63"/>
      <c r="FXU141" s="63"/>
      <c r="FXV141" s="63"/>
      <c r="FXW141" s="63"/>
      <c r="FXX141" s="63"/>
      <c r="FXY141" s="63"/>
      <c r="FXZ141" s="63"/>
      <c r="FYA141" s="63"/>
      <c r="FYB141" s="63"/>
      <c r="FYC141" s="63"/>
      <c r="FYD141" s="63"/>
      <c r="FYE141" s="63"/>
      <c r="FYF141" s="63"/>
      <c r="FYG141" s="63"/>
      <c r="FYH141" s="63"/>
      <c r="FYI141" s="63"/>
      <c r="FYJ141" s="63"/>
      <c r="FYK141" s="63"/>
      <c r="FYL141" s="63"/>
      <c r="FYM141" s="63"/>
      <c r="FYN141" s="63"/>
      <c r="FYO141" s="63"/>
      <c r="FYP141" s="63"/>
      <c r="FYQ141" s="63"/>
      <c r="FYR141" s="63"/>
      <c r="FYS141" s="63"/>
      <c r="FYT141" s="63"/>
      <c r="FYU141" s="63"/>
      <c r="FYV141" s="63"/>
      <c r="FYW141" s="63"/>
      <c r="FYX141" s="63"/>
      <c r="FYY141" s="63"/>
      <c r="FYZ141" s="63"/>
      <c r="FZA141" s="63"/>
      <c r="FZB141" s="63"/>
      <c r="FZC141" s="63"/>
      <c r="FZD141" s="63"/>
      <c r="FZE141" s="63"/>
      <c r="FZF141" s="63"/>
      <c r="FZG141" s="63"/>
      <c r="FZH141" s="63"/>
      <c r="FZI141" s="63"/>
      <c r="FZJ141" s="63"/>
      <c r="FZK141" s="63"/>
      <c r="FZL141" s="63"/>
      <c r="FZM141" s="63"/>
      <c r="FZN141" s="63"/>
      <c r="FZO141" s="63"/>
      <c r="FZP141" s="63"/>
      <c r="FZQ141" s="63"/>
      <c r="FZR141" s="63"/>
      <c r="FZS141" s="63"/>
      <c r="FZT141" s="63"/>
      <c r="FZU141" s="63"/>
      <c r="FZV141" s="63"/>
      <c r="FZW141" s="63"/>
      <c r="FZX141" s="63"/>
      <c r="FZY141" s="63"/>
      <c r="FZZ141" s="63"/>
      <c r="GAA141" s="63"/>
      <c r="GAB141" s="63"/>
      <c r="GAC141" s="63"/>
      <c r="GAD141" s="63"/>
      <c r="GAE141" s="63"/>
      <c r="GAF141" s="63"/>
      <c r="GAG141" s="63"/>
      <c r="GAH141" s="63"/>
      <c r="GAI141" s="63"/>
      <c r="GAJ141" s="63"/>
      <c r="GAK141" s="63"/>
      <c r="GAL141" s="63"/>
      <c r="GAM141" s="63"/>
      <c r="GAN141" s="63"/>
      <c r="GAO141" s="63"/>
      <c r="GAP141" s="63"/>
      <c r="GAQ141" s="63"/>
      <c r="GAR141" s="63"/>
      <c r="GAS141" s="63"/>
      <c r="GAT141" s="63"/>
      <c r="GAU141" s="63"/>
      <c r="GAV141" s="63"/>
      <c r="GAW141" s="63"/>
      <c r="GAX141" s="63"/>
      <c r="GAY141" s="63"/>
      <c r="GAZ141" s="63"/>
      <c r="GBA141" s="63"/>
      <c r="GBB141" s="63"/>
      <c r="GBC141" s="63"/>
      <c r="GBD141" s="63"/>
      <c r="GBE141" s="63"/>
      <c r="GBF141" s="63"/>
      <c r="GBG141" s="63"/>
      <c r="GBH141" s="63"/>
      <c r="GBI141" s="63"/>
      <c r="GBJ141" s="63"/>
      <c r="GBK141" s="63"/>
      <c r="GBL141" s="63"/>
      <c r="GBM141" s="63"/>
      <c r="GBN141" s="63"/>
      <c r="GBO141" s="63"/>
      <c r="GBP141" s="63"/>
      <c r="GBQ141" s="63"/>
      <c r="GBR141" s="63"/>
      <c r="GBS141" s="63"/>
      <c r="GBT141" s="63"/>
      <c r="GBU141" s="63"/>
      <c r="GBV141" s="63"/>
      <c r="GBW141" s="63"/>
      <c r="GBX141" s="63"/>
      <c r="GBY141" s="63"/>
      <c r="GBZ141" s="63"/>
      <c r="GCA141" s="63"/>
      <c r="GCB141" s="63"/>
      <c r="GCC141" s="63"/>
      <c r="GCD141" s="63"/>
      <c r="GCE141" s="63"/>
      <c r="GCF141" s="63"/>
      <c r="GCG141" s="63"/>
      <c r="GCH141" s="63"/>
      <c r="GCI141" s="63"/>
      <c r="GCJ141" s="63"/>
      <c r="GCK141" s="63"/>
      <c r="GCL141" s="63"/>
      <c r="GCM141" s="63"/>
      <c r="GCN141" s="63"/>
      <c r="GCO141" s="63"/>
      <c r="GCP141" s="63"/>
      <c r="GCQ141" s="63"/>
      <c r="GCR141" s="63"/>
      <c r="GCS141" s="63"/>
      <c r="GCT141" s="63"/>
      <c r="GCU141" s="63"/>
      <c r="GCV141" s="63"/>
      <c r="GCW141" s="63"/>
      <c r="GCX141" s="63"/>
      <c r="GCY141" s="63"/>
      <c r="GCZ141" s="63"/>
      <c r="GDA141" s="63"/>
      <c r="GDB141" s="63"/>
      <c r="GDC141" s="63"/>
      <c r="GDD141" s="63"/>
      <c r="GDE141" s="63"/>
      <c r="GDF141" s="63"/>
      <c r="GDG141" s="63"/>
      <c r="GDH141" s="63"/>
      <c r="GDI141" s="63"/>
      <c r="GDJ141" s="63"/>
      <c r="GDK141" s="63"/>
      <c r="GDL141" s="63"/>
      <c r="GDM141" s="63"/>
      <c r="GDN141" s="63"/>
      <c r="GDO141" s="63"/>
      <c r="GDP141" s="63"/>
      <c r="GDQ141" s="63"/>
      <c r="GDR141" s="63"/>
      <c r="GDS141" s="63"/>
      <c r="GDT141" s="63"/>
      <c r="GDU141" s="63"/>
      <c r="GDV141" s="63"/>
      <c r="GDW141" s="63"/>
      <c r="GDX141" s="63"/>
      <c r="GDY141" s="63"/>
      <c r="GDZ141" s="63"/>
      <c r="GEA141" s="63"/>
      <c r="GEB141" s="63"/>
      <c r="GEC141" s="63"/>
      <c r="GED141" s="63"/>
      <c r="GEE141" s="63"/>
      <c r="GEF141" s="63"/>
      <c r="GEG141" s="63"/>
      <c r="GEH141" s="63"/>
      <c r="GEI141" s="63"/>
      <c r="GEJ141" s="63"/>
      <c r="GEK141" s="63"/>
      <c r="GEL141" s="63"/>
      <c r="GEM141" s="63"/>
      <c r="GEN141" s="63"/>
      <c r="GEO141" s="63"/>
      <c r="GEP141" s="63"/>
      <c r="GEQ141" s="63"/>
      <c r="GER141" s="63"/>
      <c r="GES141" s="63"/>
      <c r="GET141" s="63"/>
      <c r="GEU141" s="63"/>
      <c r="GEV141" s="63"/>
      <c r="GEW141" s="63"/>
      <c r="GEX141" s="63"/>
      <c r="GEY141" s="63"/>
      <c r="GEZ141" s="63"/>
      <c r="GFA141" s="63"/>
      <c r="GFB141" s="63"/>
      <c r="GFC141" s="63"/>
      <c r="GFD141" s="63"/>
      <c r="GFE141" s="63"/>
      <c r="GFF141" s="63"/>
      <c r="GFG141" s="63"/>
      <c r="GFH141" s="63"/>
      <c r="GFI141" s="63"/>
      <c r="GFJ141" s="63"/>
      <c r="GFK141" s="63"/>
      <c r="GFL141" s="63"/>
      <c r="GFM141" s="63"/>
      <c r="GFN141" s="63"/>
      <c r="GFO141" s="63"/>
      <c r="GFP141" s="63"/>
      <c r="GFQ141" s="63"/>
      <c r="GFR141" s="63"/>
      <c r="GFS141" s="63"/>
      <c r="GFT141" s="63"/>
      <c r="GFU141" s="63"/>
      <c r="GFV141" s="63"/>
      <c r="GFW141" s="63"/>
      <c r="GFX141" s="63"/>
      <c r="GFY141" s="63"/>
      <c r="GFZ141" s="63"/>
      <c r="GGA141" s="63"/>
      <c r="GGB141" s="63"/>
      <c r="GGC141" s="63"/>
      <c r="GGD141" s="63"/>
      <c r="GGE141" s="63"/>
      <c r="GGF141" s="63"/>
      <c r="GGG141" s="63"/>
      <c r="GGH141" s="63"/>
      <c r="GGI141" s="63"/>
      <c r="GGJ141" s="63"/>
      <c r="GGK141" s="63"/>
      <c r="GGL141" s="63"/>
      <c r="GGM141" s="63"/>
      <c r="GGN141" s="63"/>
      <c r="GGO141" s="63"/>
      <c r="GGP141" s="63"/>
      <c r="GGQ141" s="63"/>
      <c r="GGR141" s="63"/>
      <c r="GGS141" s="63"/>
      <c r="GGT141" s="63"/>
      <c r="GGU141" s="63"/>
      <c r="GGV141" s="63"/>
      <c r="GGW141" s="63"/>
      <c r="GGX141" s="63"/>
      <c r="GGY141" s="63"/>
      <c r="GGZ141" s="63"/>
      <c r="GHA141" s="63"/>
      <c r="GHB141" s="63"/>
      <c r="GHC141" s="63"/>
      <c r="GHD141" s="63"/>
      <c r="GHE141" s="63"/>
      <c r="GHF141" s="63"/>
      <c r="GHG141" s="63"/>
      <c r="GHH141" s="63"/>
      <c r="GHI141" s="63"/>
      <c r="GHJ141" s="63"/>
      <c r="GHK141" s="63"/>
      <c r="GHL141" s="63"/>
      <c r="GHM141" s="63"/>
      <c r="GHN141" s="63"/>
      <c r="GHO141" s="63"/>
      <c r="GHP141" s="63"/>
      <c r="GHQ141" s="63"/>
      <c r="GHR141" s="63"/>
      <c r="GHS141" s="63"/>
      <c r="GHT141" s="63"/>
      <c r="GHU141" s="63"/>
      <c r="GHV141" s="63"/>
      <c r="GHW141" s="63"/>
      <c r="GHX141" s="63"/>
      <c r="GHY141" s="63"/>
      <c r="GHZ141" s="63"/>
      <c r="GIA141" s="63"/>
      <c r="GIB141" s="63"/>
      <c r="GIC141" s="63"/>
      <c r="GID141" s="63"/>
      <c r="GIE141" s="63"/>
      <c r="GIF141" s="63"/>
      <c r="GIG141" s="63"/>
      <c r="GIH141" s="63"/>
      <c r="GII141" s="63"/>
      <c r="GIJ141" s="63"/>
      <c r="GIK141" s="63"/>
      <c r="GIL141" s="63"/>
      <c r="GIM141" s="63"/>
      <c r="GIN141" s="63"/>
      <c r="GIO141" s="63"/>
      <c r="GIP141" s="63"/>
      <c r="GIQ141" s="63"/>
      <c r="GIR141" s="63"/>
      <c r="GIS141" s="63"/>
      <c r="GIT141" s="63"/>
      <c r="GIU141" s="63"/>
      <c r="GIV141" s="63"/>
      <c r="GIW141" s="63"/>
      <c r="GIX141" s="63"/>
      <c r="GIY141" s="63"/>
      <c r="GIZ141" s="63"/>
      <c r="GJA141" s="63"/>
      <c r="GJB141" s="63"/>
      <c r="GJC141" s="63"/>
      <c r="GJD141" s="63"/>
      <c r="GJE141" s="63"/>
      <c r="GJF141" s="63"/>
      <c r="GJG141" s="63"/>
      <c r="GJH141" s="63"/>
      <c r="GJI141" s="63"/>
      <c r="GJJ141" s="63"/>
      <c r="GJK141" s="63"/>
      <c r="GJL141" s="63"/>
      <c r="GJM141" s="63"/>
      <c r="GJN141" s="63"/>
      <c r="GJO141" s="63"/>
      <c r="GJP141" s="63"/>
      <c r="GJQ141" s="63"/>
      <c r="GJR141" s="63"/>
      <c r="GJS141" s="63"/>
      <c r="GJT141" s="63"/>
      <c r="GJU141" s="63"/>
      <c r="GJV141" s="63"/>
      <c r="GJW141" s="63"/>
      <c r="GJX141" s="63"/>
      <c r="GJY141" s="63"/>
      <c r="GJZ141" s="63"/>
      <c r="GKA141" s="63"/>
      <c r="GKB141" s="63"/>
      <c r="GKC141" s="63"/>
      <c r="GKD141" s="63"/>
      <c r="GKE141" s="63"/>
      <c r="GKF141" s="63"/>
      <c r="GKG141" s="63"/>
      <c r="GKH141" s="63"/>
      <c r="GKI141" s="63"/>
      <c r="GKJ141" s="63"/>
      <c r="GKK141" s="63"/>
      <c r="GKL141" s="63"/>
      <c r="GKM141" s="63"/>
      <c r="GKN141" s="63"/>
      <c r="GKO141" s="63"/>
      <c r="GKP141" s="63"/>
      <c r="GKQ141" s="63"/>
      <c r="GKR141" s="63"/>
      <c r="GKS141" s="63"/>
      <c r="GKT141" s="63"/>
      <c r="GKU141" s="63"/>
      <c r="GKV141" s="63"/>
      <c r="GKW141" s="63"/>
      <c r="GKX141" s="63"/>
      <c r="GKY141" s="63"/>
      <c r="GKZ141" s="63"/>
      <c r="GLA141" s="63"/>
      <c r="GLB141" s="63"/>
      <c r="GLC141" s="63"/>
      <c r="GLD141" s="63"/>
      <c r="GLE141" s="63"/>
      <c r="GLF141" s="63"/>
      <c r="GLG141" s="63"/>
      <c r="GLH141" s="63"/>
      <c r="GLI141" s="63"/>
      <c r="GLJ141" s="63"/>
      <c r="GLK141" s="63"/>
      <c r="GLL141" s="63"/>
      <c r="GLM141" s="63"/>
      <c r="GLN141" s="63"/>
      <c r="GLO141" s="63"/>
      <c r="GLP141" s="63"/>
      <c r="GLQ141" s="63"/>
      <c r="GLR141" s="63"/>
      <c r="GLS141" s="63"/>
      <c r="GLT141" s="63"/>
      <c r="GLU141" s="63"/>
      <c r="GLV141" s="63"/>
      <c r="GLW141" s="63"/>
      <c r="GLX141" s="63"/>
      <c r="GLY141" s="63"/>
      <c r="GLZ141" s="63"/>
      <c r="GMA141" s="63"/>
      <c r="GMB141" s="63"/>
      <c r="GMC141" s="63"/>
      <c r="GMD141" s="63"/>
      <c r="GME141" s="63"/>
      <c r="GMF141" s="63"/>
      <c r="GMG141" s="63"/>
      <c r="GMH141" s="63"/>
      <c r="GMI141" s="63"/>
      <c r="GMJ141" s="63"/>
      <c r="GMK141" s="63"/>
      <c r="GML141" s="63"/>
      <c r="GMM141" s="63"/>
      <c r="GMN141" s="63"/>
      <c r="GMO141" s="63"/>
      <c r="GMP141" s="63"/>
      <c r="GMQ141" s="63"/>
      <c r="GMR141" s="63"/>
      <c r="GMS141" s="63"/>
      <c r="GMT141" s="63"/>
      <c r="GMU141" s="63"/>
      <c r="GMV141" s="63"/>
      <c r="GMW141" s="63"/>
      <c r="GMX141" s="63"/>
      <c r="GMY141" s="63"/>
      <c r="GMZ141" s="63"/>
      <c r="GNA141" s="63"/>
      <c r="GNB141" s="63"/>
      <c r="GNC141" s="63"/>
      <c r="GND141" s="63"/>
      <c r="GNE141" s="63"/>
      <c r="GNF141" s="63"/>
      <c r="GNG141" s="63"/>
      <c r="GNH141" s="63"/>
      <c r="GNI141" s="63"/>
      <c r="GNJ141" s="63"/>
      <c r="GNK141" s="63"/>
      <c r="GNL141" s="63"/>
      <c r="GNM141" s="63"/>
      <c r="GNN141" s="63"/>
      <c r="GNO141" s="63"/>
      <c r="GNP141" s="63"/>
      <c r="GNQ141" s="63"/>
      <c r="GNR141" s="63"/>
      <c r="GNS141" s="63"/>
      <c r="GNT141" s="63"/>
      <c r="GNU141" s="63"/>
      <c r="GNV141" s="63"/>
      <c r="GNW141" s="63"/>
      <c r="GNX141" s="63"/>
      <c r="GNY141" s="63"/>
      <c r="GNZ141" s="63"/>
      <c r="GOA141" s="63"/>
      <c r="GOB141" s="63"/>
      <c r="GOC141" s="63"/>
      <c r="GOD141" s="63"/>
      <c r="GOE141" s="63"/>
      <c r="GOF141" s="63"/>
      <c r="GOG141" s="63"/>
      <c r="GOH141" s="63"/>
      <c r="GOI141" s="63"/>
      <c r="GOJ141" s="63"/>
      <c r="GOK141" s="63"/>
      <c r="GOL141" s="63"/>
      <c r="GOM141" s="63"/>
      <c r="GON141" s="63"/>
      <c r="GOO141" s="63"/>
      <c r="GOP141" s="63"/>
      <c r="GOQ141" s="63"/>
      <c r="GOR141" s="63"/>
      <c r="GOS141" s="63"/>
      <c r="GOT141" s="63"/>
      <c r="GOU141" s="63"/>
      <c r="GOV141" s="63"/>
      <c r="GOW141" s="63"/>
      <c r="GOX141" s="63"/>
      <c r="GOY141" s="63"/>
      <c r="GOZ141" s="63"/>
      <c r="GPA141" s="63"/>
      <c r="GPB141" s="63"/>
      <c r="GPC141" s="63"/>
      <c r="GPD141" s="63"/>
      <c r="GPE141" s="63"/>
      <c r="GPF141" s="63"/>
      <c r="GPG141" s="63"/>
      <c r="GPH141" s="63"/>
      <c r="GPI141" s="63"/>
      <c r="GPJ141" s="63"/>
      <c r="GPK141" s="63"/>
      <c r="GPL141" s="63"/>
      <c r="GPM141" s="63"/>
      <c r="GPN141" s="63"/>
      <c r="GPO141" s="63"/>
      <c r="GPP141" s="63"/>
      <c r="GPQ141" s="63"/>
      <c r="GPR141" s="63"/>
      <c r="GPS141" s="63"/>
      <c r="GPT141" s="63"/>
      <c r="GPU141" s="63"/>
      <c r="GPV141" s="63"/>
      <c r="GPW141" s="63"/>
      <c r="GPX141" s="63"/>
      <c r="GPY141" s="63"/>
      <c r="GPZ141" s="63"/>
      <c r="GQA141" s="63"/>
      <c r="GQB141" s="63"/>
      <c r="GQC141" s="63"/>
      <c r="GQD141" s="63"/>
      <c r="GQE141" s="63"/>
      <c r="GQF141" s="63"/>
      <c r="GQG141" s="63"/>
      <c r="GQH141" s="63"/>
      <c r="GQI141" s="63"/>
      <c r="GQJ141" s="63"/>
      <c r="GQK141" s="63"/>
      <c r="GQL141" s="63"/>
      <c r="GQM141" s="63"/>
      <c r="GQN141" s="63"/>
      <c r="GQO141" s="63"/>
      <c r="GQP141" s="63"/>
      <c r="GQQ141" s="63"/>
      <c r="GQR141" s="63"/>
      <c r="GQS141" s="63"/>
      <c r="GQT141" s="63"/>
      <c r="GQU141" s="63"/>
      <c r="GQV141" s="63"/>
      <c r="GQW141" s="63"/>
      <c r="GQX141" s="63"/>
      <c r="GQY141" s="63"/>
      <c r="GQZ141" s="63"/>
      <c r="GRA141" s="63"/>
      <c r="GRB141" s="63"/>
      <c r="GRC141" s="63"/>
      <c r="GRD141" s="63"/>
      <c r="GRE141" s="63"/>
      <c r="GRF141" s="63"/>
      <c r="GRG141" s="63"/>
      <c r="GRH141" s="63"/>
      <c r="GRI141" s="63"/>
      <c r="GRJ141" s="63"/>
      <c r="GRK141" s="63"/>
      <c r="GRL141" s="63"/>
      <c r="GRM141" s="63"/>
      <c r="GRN141" s="63"/>
      <c r="GRO141" s="63"/>
      <c r="GRP141" s="63"/>
      <c r="GRQ141" s="63"/>
      <c r="GRR141" s="63"/>
      <c r="GRS141" s="63"/>
      <c r="GRT141" s="63"/>
      <c r="GRU141" s="63"/>
      <c r="GRV141" s="63"/>
      <c r="GRW141" s="63"/>
      <c r="GRX141" s="63"/>
      <c r="GRY141" s="63"/>
      <c r="GRZ141" s="63"/>
      <c r="GSA141" s="63"/>
      <c r="GSB141" s="63"/>
      <c r="GSC141" s="63"/>
      <c r="GSD141" s="63"/>
      <c r="GSE141" s="63"/>
      <c r="GSF141" s="63"/>
      <c r="GSG141" s="63"/>
      <c r="GSH141" s="63"/>
      <c r="GSI141" s="63"/>
      <c r="GSJ141" s="63"/>
      <c r="GSK141" s="63"/>
      <c r="GSL141" s="63"/>
      <c r="GSM141" s="63"/>
      <c r="GSN141" s="63"/>
      <c r="GSO141" s="63"/>
      <c r="GSP141" s="63"/>
      <c r="GSQ141" s="63"/>
      <c r="GSR141" s="63"/>
      <c r="GSS141" s="63"/>
      <c r="GST141" s="63"/>
      <c r="GSU141" s="63"/>
      <c r="GSV141" s="63"/>
      <c r="GSW141" s="63"/>
      <c r="GSX141" s="63"/>
      <c r="GSY141" s="63"/>
      <c r="GSZ141" s="63"/>
      <c r="GTA141" s="63"/>
      <c r="GTB141" s="63"/>
      <c r="GTC141" s="63"/>
      <c r="GTD141" s="63"/>
      <c r="GTE141" s="63"/>
      <c r="GTF141" s="63"/>
      <c r="GTG141" s="63"/>
      <c r="GTH141" s="63"/>
      <c r="GTI141" s="63"/>
      <c r="GTJ141" s="63"/>
      <c r="GTK141" s="63"/>
      <c r="GTL141" s="63"/>
      <c r="GTM141" s="63"/>
      <c r="GTN141" s="63"/>
      <c r="GTO141" s="63"/>
      <c r="GTP141" s="63"/>
      <c r="GTQ141" s="63"/>
      <c r="GTR141" s="63"/>
      <c r="GTS141" s="63"/>
      <c r="GTT141" s="63"/>
      <c r="GTU141" s="63"/>
      <c r="GTV141" s="63"/>
      <c r="GTW141" s="63"/>
      <c r="GTX141" s="63"/>
      <c r="GTY141" s="63"/>
      <c r="GTZ141" s="63"/>
      <c r="GUA141" s="63"/>
      <c r="GUB141" s="63"/>
      <c r="GUC141" s="63"/>
      <c r="GUD141" s="63"/>
      <c r="GUE141" s="63"/>
      <c r="GUF141" s="63"/>
      <c r="GUG141" s="63"/>
      <c r="GUH141" s="63"/>
      <c r="GUI141" s="63"/>
      <c r="GUJ141" s="63"/>
      <c r="GUK141" s="63"/>
      <c r="GUL141" s="63"/>
      <c r="GUM141" s="63"/>
      <c r="GUN141" s="63"/>
      <c r="GUO141" s="63"/>
      <c r="GUP141" s="63"/>
      <c r="GUQ141" s="63"/>
      <c r="GUR141" s="63"/>
      <c r="GUS141" s="63"/>
      <c r="GUT141" s="63"/>
      <c r="GUU141" s="63"/>
      <c r="GUV141" s="63"/>
      <c r="GUW141" s="63"/>
      <c r="GUX141" s="63"/>
      <c r="GUY141" s="63"/>
      <c r="GUZ141" s="63"/>
      <c r="GVA141" s="63"/>
      <c r="GVB141" s="63"/>
      <c r="GVC141" s="63"/>
      <c r="GVD141" s="63"/>
      <c r="GVE141" s="63"/>
      <c r="GVF141" s="63"/>
      <c r="GVG141" s="63"/>
      <c r="GVH141" s="63"/>
      <c r="GVI141" s="63"/>
      <c r="GVJ141" s="63"/>
      <c r="GVK141" s="63"/>
      <c r="GVL141" s="63"/>
      <c r="GVM141" s="63"/>
      <c r="GVN141" s="63"/>
      <c r="GVO141" s="63"/>
      <c r="GVP141" s="63"/>
      <c r="GVQ141" s="63"/>
      <c r="GVR141" s="63"/>
      <c r="GVS141" s="63"/>
      <c r="GVT141" s="63"/>
      <c r="GVU141" s="63"/>
      <c r="GVV141" s="63"/>
      <c r="GVW141" s="63"/>
      <c r="GVX141" s="63"/>
      <c r="GVY141" s="63"/>
      <c r="GVZ141" s="63"/>
      <c r="GWA141" s="63"/>
      <c r="GWB141" s="63"/>
      <c r="GWC141" s="63"/>
      <c r="GWD141" s="63"/>
      <c r="GWE141" s="63"/>
      <c r="GWF141" s="63"/>
      <c r="GWG141" s="63"/>
      <c r="GWH141" s="63"/>
      <c r="GWI141" s="63"/>
      <c r="GWJ141" s="63"/>
      <c r="GWK141" s="63"/>
      <c r="GWL141" s="63"/>
      <c r="GWM141" s="63"/>
      <c r="GWN141" s="63"/>
      <c r="GWO141" s="63"/>
      <c r="GWP141" s="63"/>
      <c r="GWQ141" s="63"/>
      <c r="GWR141" s="63"/>
      <c r="GWS141" s="63"/>
      <c r="GWT141" s="63"/>
      <c r="GWU141" s="63"/>
      <c r="GWV141" s="63"/>
      <c r="GWW141" s="63"/>
      <c r="GWX141" s="63"/>
      <c r="GWY141" s="63"/>
      <c r="GWZ141" s="63"/>
      <c r="GXA141" s="63"/>
      <c r="GXB141" s="63"/>
      <c r="GXC141" s="63"/>
      <c r="GXD141" s="63"/>
      <c r="GXE141" s="63"/>
      <c r="GXF141" s="63"/>
      <c r="GXG141" s="63"/>
      <c r="GXH141" s="63"/>
      <c r="GXI141" s="63"/>
      <c r="GXJ141" s="63"/>
      <c r="GXK141" s="63"/>
      <c r="GXL141" s="63"/>
      <c r="GXM141" s="63"/>
      <c r="GXN141" s="63"/>
      <c r="GXO141" s="63"/>
      <c r="GXP141" s="63"/>
      <c r="GXQ141" s="63"/>
      <c r="GXR141" s="63"/>
      <c r="GXS141" s="63"/>
      <c r="GXT141" s="63"/>
      <c r="GXU141" s="63"/>
      <c r="GXV141" s="63"/>
      <c r="GXW141" s="63"/>
      <c r="GXX141" s="63"/>
      <c r="GXY141" s="63"/>
      <c r="GXZ141" s="63"/>
      <c r="GYA141" s="63"/>
      <c r="GYB141" s="63"/>
      <c r="GYC141" s="63"/>
      <c r="GYD141" s="63"/>
      <c r="GYE141" s="63"/>
      <c r="GYF141" s="63"/>
      <c r="GYG141" s="63"/>
      <c r="GYH141" s="63"/>
      <c r="GYI141" s="63"/>
      <c r="GYJ141" s="63"/>
      <c r="GYK141" s="63"/>
      <c r="GYL141" s="63"/>
      <c r="GYM141" s="63"/>
      <c r="GYN141" s="63"/>
      <c r="GYO141" s="63"/>
      <c r="GYP141" s="63"/>
      <c r="GYQ141" s="63"/>
      <c r="GYR141" s="63"/>
      <c r="GYS141" s="63"/>
      <c r="GYT141" s="63"/>
      <c r="GYU141" s="63"/>
      <c r="GYV141" s="63"/>
      <c r="GYW141" s="63"/>
      <c r="GYX141" s="63"/>
      <c r="GYY141" s="63"/>
      <c r="GYZ141" s="63"/>
      <c r="GZA141" s="63"/>
      <c r="GZB141" s="63"/>
      <c r="GZC141" s="63"/>
      <c r="GZD141" s="63"/>
      <c r="GZE141" s="63"/>
      <c r="GZF141" s="63"/>
      <c r="GZG141" s="63"/>
      <c r="GZH141" s="63"/>
      <c r="GZI141" s="63"/>
      <c r="GZJ141" s="63"/>
      <c r="GZK141" s="63"/>
      <c r="GZL141" s="63"/>
      <c r="GZM141" s="63"/>
      <c r="GZN141" s="63"/>
      <c r="GZO141" s="63"/>
      <c r="GZP141" s="63"/>
      <c r="GZQ141" s="63"/>
      <c r="GZR141" s="63"/>
      <c r="GZS141" s="63"/>
      <c r="GZT141" s="63"/>
      <c r="GZU141" s="63"/>
      <c r="GZV141" s="63"/>
      <c r="GZW141" s="63"/>
      <c r="GZX141" s="63"/>
      <c r="GZY141" s="63"/>
      <c r="GZZ141" s="63"/>
      <c r="HAA141" s="63"/>
      <c r="HAB141" s="63"/>
      <c r="HAC141" s="63"/>
      <c r="HAD141" s="63"/>
      <c r="HAE141" s="63"/>
      <c r="HAF141" s="63"/>
      <c r="HAG141" s="63"/>
      <c r="HAH141" s="63"/>
      <c r="HAI141" s="63"/>
      <c r="HAJ141" s="63"/>
      <c r="HAK141" s="63"/>
      <c r="HAL141" s="63"/>
      <c r="HAM141" s="63"/>
      <c r="HAN141" s="63"/>
      <c r="HAO141" s="63"/>
      <c r="HAP141" s="63"/>
      <c r="HAQ141" s="63"/>
      <c r="HAR141" s="63"/>
      <c r="HAS141" s="63"/>
      <c r="HAT141" s="63"/>
      <c r="HAU141" s="63"/>
      <c r="HAV141" s="63"/>
      <c r="HAW141" s="63"/>
      <c r="HAX141" s="63"/>
      <c r="HAY141" s="63"/>
      <c r="HAZ141" s="63"/>
      <c r="HBA141" s="63"/>
      <c r="HBB141" s="63"/>
      <c r="HBC141" s="63"/>
      <c r="HBD141" s="63"/>
      <c r="HBE141" s="63"/>
      <c r="HBF141" s="63"/>
      <c r="HBG141" s="63"/>
      <c r="HBH141" s="63"/>
      <c r="HBI141" s="63"/>
      <c r="HBJ141" s="63"/>
      <c r="HBK141" s="63"/>
      <c r="HBL141" s="63"/>
      <c r="HBM141" s="63"/>
      <c r="HBN141" s="63"/>
      <c r="HBO141" s="63"/>
      <c r="HBP141" s="63"/>
      <c r="HBQ141" s="63"/>
      <c r="HBR141" s="63"/>
      <c r="HBS141" s="63"/>
      <c r="HBT141" s="63"/>
      <c r="HBU141" s="63"/>
      <c r="HBV141" s="63"/>
      <c r="HBW141" s="63"/>
      <c r="HBX141" s="63"/>
      <c r="HBY141" s="63"/>
      <c r="HBZ141" s="63"/>
      <c r="HCA141" s="63"/>
      <c r="HCB141" s="63"/>
      <c r="HCC141" s="63"/>
      <c r="HCD141" s="63"/>
      <c r="HCE141" s="63"/>
      <c r="HCF141" s="63"/>
      <c r="HCG141" s="63"/>
      <c r="HCH141" s="63"/>
      <c r="HCI141" s="63"/>
      <c r="HCJ141" s="63"/>
      <c r="HCK141" s="63"/>
      <c r="HCL141" s="63"/>
      <c r="HCM141" s="63"/>
      <c r="HCN141" s="63"/>
      <c r="HCO141" s="63"/>
      <c r="HCP141" s="63"/>
      <c r="HCQ141" s="63"/>
      <c r="HCR141" s="63"/>
      <c r="HCS141" s="63"/>
      <c r="HCT141" s="63"/>
      <c r="HCU141" s="63"/>
      <c r="HCV141" s="63"/>
      <c r="HCW141" s="63"/>
      <c r="HCX141" s="63"/>
      <c r="HCY141" s="63"/>
      <c r="HCZ141" s="63"/>
      <c r="HDA141" s="63"/>
      <c r="HDB141" s="63"/>
      <c r="HDC141" s="63"/>
      <c r="HDD141" s="63"/>
      <c r="HDE141" s="63"/>
      <c r="HDF141" s="63"/>
      <c r="HDG141" s="63"/>
      <c r="HDH141" s="63"/>
      <c r="HDI141" s="63"/>
      <c r="HDJ141" s="63"/>
      <c r="HDK141" s="63"/>
      <c r="HDL141" s="63"/>
      <c r="HDM141" s="63"/>
      <c r="HDN141" s="63"/>
      <c r="HDO141" s="63"/>
      <c r="HDP141" s="63"/>
      <c r="HDQ141" s="63"/>
      <c r="HDR141" s="63"/>
      <c r="HDS141" s="63"/>
      <c r="HDT141" s="63"/>
      <c r="HDU141" s="63"/>
      <c r="HDV141" s="63"/>
      <c r="HDW141" s="63"/>
      <c r="HDX141" s="63"/>
      <c r="HDY141" s="63"/>
      <c r="HDZ141" s="63"/>
      <c r="HEA141" s="63"/>
      <c r="HEB141" s="63"/>
      <c r="HEC141" s="63"/>
      <c r="HED141" s="63"/>
      <c r="HEE141" s="63"/>
      <c r="HEF141" s="63"/>
      <c r="HEG141" s="63"/>
      <c r="HEH141" s="63"/>
      <c r="HEI141" s="63"/>
      <c r="HEJ141" s="63"/>
      <c r="HEK141" s="63"/>
      <c r="HEL141" s="63"/>
      <c r="HEM141" s="63"/>
      <c r="HEN141" s="63"/>
      <c r="HEO141" s="63"/>
      <c r="HEP141" s="63"/>
      <c r="HEQ141" s="63"/>
      <c r="HER141" s="63"/>
      <c r="HES141" s="63"/>
      <c r="HET141" s="63"/>
      <c r="HEU141" s="63"/>
      <c r="HEV141" s="63"/>
      <c r="HEW141" s="63"/>
      <c r="HEX141" s="63"/>
      <c r="HEY141" s="63"/>
      <c r="HEZ141" s="63"/>
      <c r="HFA141" s="63"/>
      <c r="HFB141" s="63"/>
      <c r="HFC141" s="63"/>
      <c r="HFD141" s="63"/>
      <c r="HFE141" s="63"/>
      <c r="HFF141" s="63"/>
      <c r="HFG141" s="63"/>
      <c r="HFH141" s="63"/>
      <c r="HFI141" s="63"/>
      <c r="HFJ141" s="63"/>
      <c r="HFK141" s="63"/>
      <c r="HFL141" s="63"/>
      <c r="HFM141" s="63"/>
      <c r="HFN141" s="63"/>
      <c r="HFO141" s="63"/>
      <c r="HFP141" s="63"/>
      <c r="HFQ141" s="63"/>
      <c r="HFR141" s="63"/>
      <c r="HFS141" s="63"/>
      <c r="HFT141" s="63"/>
      <c r="HFU141" s="63"/>
      <c r="HFV141" s="63"/>
      <c r="HFW141" s="63"/>
      <c r="HFX141" s="63"/>
      <c r="HFY141" s="63"/>
      <c r="HFZ141" s="63"/>
      <c r="HGA141" s="63"/>
      <c r="HGB141" s="63"/>
      <c r="HGC141" s="63"/>
      <c r="HGD141" s="63"/>
      <c r="HGE141" s="63"/>
      <c r="HGF141" s="63"/>
      <c r="HGG141" s="63"/>
      <c r="HGH141" s="63"/>
      <c r="HGI141" s="63"/>
      <c r="HGJ141" s="63"/>
      <c r="HGK141" s="63"/>
      <c r="HGL141" s="63"/>
      <c r="HGM141" s="63"/>
      <c r="HGN141" s="63"/>
      <c r="HGO141" s="63"/>
      <c r="HGP141" s="63"/>
      <c r="HGQ141" s="63"/>
      <c r="HGR141" s="63"/>
      <c r="HGS141" s="63"/>
      <c r="HGT141" s="63"/>
      <c r="HGU141" s="63"/>
      <c r="HGV141" s="63"/>
      <c r="HGW141" s="63"/>
      <c r="HGX141" s="63"/>
      <c r="HGY141" s="63"/>
      <c r="HGZ141" s="63"/>
      <c r="HHA141" s="63"/>
      <c r="HHB141" s="63"/>
      <c r="HHC141" s="63"/>
      <c r="HHD141" s="63"/>
      <c r="HHE141" s="63"/>
      <c r="HHF141" s="63"/>
      <c r="HHG141" s="63"/>
      <c r="HHH141" s="63"/>
      <c r="HHI141" s="63"/>
      <c r="HHJ141" s="63"/>
      <c r="HHK141" s="63"/>
      <c r="HHL141" s="63"/>
      <c r="HHM141" s="63"/>
      <c r="HHN141" s="63"/>
      <c r="HHO141" s="63"/>
      <c r="HHP141" s="63"/>
      <c r="HHQ141" s="63"/>
      <c r="HHR141" s="63"/>
      <c r="HHS141" s="63"/>
      <c r="HHT141" s="63"/>
      <c r="HHU141" s="63"/>
      <c r="HHV141" s="63"/>
      <c r="HHW141" s="63"/>
      <c r="HHX141" s="63"/>
      <c r="HHY141" s="63"/>
      <c r="HHZ141" s="63"/>
      <c r="HIA141" s="63"/>
      <c r="HIB141" s="63"/>
      <c r="HIC141" s="63"/>
      <c r="HID141" s="63"/>
      <c r="HIE141" s="63"/>
      <c r="HIF141" s="63"/>
      <c r="HIG141" s="63"/>
      <c r="HIH141" s="63"/>
      <c r="HII141" s="63"/>
      <c r="HIJ141" s="63"/>
      <c r="HIK141" s="63"/>
      <c r="HIL141" s="63"/>
      <c r="HIM141" s="63"/>
      <c r="HIN141" s="63"/>
      <c r="HIO141" s="63"/>
      <c r="HIP141" s="63"/>
      <c r="HIQ141" s="63"/>
      <c r="HIR141" s="63"/>
      <c r="HIS141" s="63"/>
      <c r="HIT141" s="63"/>
      <c r="HIU141" s="63"/>
      <c r="HIV141" s="63"/>
      <c r="HIW141" s="63"/>
      <c r="HIX141" s="63"/>
      <c r="HIY141" s="63"/>
      <c r="HIZ141" s="63"/>
      <c r="HJA141" s="63"/>
      <c r="HJB141" s="63"/>
      <c r="HJC141" s="63"/>
      <c r="HJD141" s="63"/>
      <c r="HJE141" s="63"/>
      <c r="HJF141" s="63"/>
      <c r="HJG141" s="63"/>
      <c r="HJH141" s="63"/>
      <c r="HJI141" s="63"/>
      <c r="HJJ141" s="63"/>
      <c r="HJK141" s="63"/>
      <c r="HJL141" s="63"/>
      <c r="HJM141" s="63"/>
      <c r="HJN141" s="63"/>
      <c r="HJO141" s="63"/>
      <c r="HJP141" s="63"/>
      <c r="HJQ141" s="63"/>
      <c r="HJR141" s="63"/>
      <c r="HJS141" s="63"/>
      <c r="HJT141" s="63"/>
      <c r="HJU141" s="63"/>
      <c r="HJV141" s="63"/>
      <c r="HJW141" s="63"/>
      <c r="HJX141" s="63"/>
      <c r="HJY141" s="63"/>
      <c r="HJZ141" s="63"/>
      <c r="HKA141" s="63"/>
      <c r="HKB141" s="63"/>
      <c r="HKC141" s="63"/>
      <c r="HKD141" s="63"/>
      <c r="HKE141" s="63"/>
      <c r="HKF141" s="63"/>
      <c r="HKG141" s="63"/>
      <c r="HKH141" s="63"/>
      <c r="HKI141" s="63"/>
      <c r="HKJ141" s="63"/>
      <c r="HKK141" s="63"/>
      <c r="HKL141" s="63"/>
      <c r="HKM141" s="63"/>
      <c r="HKN141" s="63"/>
      <c r="HKO141" s="63"/>
      <c r="HKP141" s="63"/>
      <c r="HKQ141" s="63"/>
      <c r="HKR141" s="63"/>
      <c r="HKS141" s="63"/>
      <c r="HKT141" s="63"/>
      <c r="HKU141" s="63"/>
      <c r="HKV141" s="63"/>
      <c r="HKW141" s="63"/>
      <c r="HKX141" s="63"/>
      <c r="HKY141" s="63"/>
      <c r="HKZ141" s="63"/>
      <c r="HLA141" s="63"/>
      <c r="HLB141" s="63"/>
      <c r="HLC141" s="63"/>
      <c r="HLD141" s="63"/>
      <c r="HLE141" s="63"/>
      <c r="HLF141" s="63"/>
      <c r="HLG141" s="63"/>
      <c r="HLH141" s="63"/>
      <c r="HLI141" s="63"/>
      <c r="HLJ141" s="63"/>
      <c r="HLK141" s="63"/>
      <c r="HLL141" s="63"/>
      <c r="HLM141" s="63"/>
      <c r="HLN141" s="63"/>
      <c r="HLO141" s="63"/>
      <c r="HLP141" s="63"/>
      <c r="HLQ141" s="63"/>
      <c r="HLR141" s="63"/>
      <c r="HLS141" s="63"/>
      <c r="HLT141" s="63"/>
      <c r="HLU141" s="63"/>
      <c r="HLV141" s="63"/>
      <c r="HLW141" s="63"/>
      <c r="HLX141" s="63"/>
      <c r="HLY141" s="63"/>
      <c r="HLZ141" s="63"/>
      <c r="HMA141" s="63"/>
      <c r="HMB141" s="63"/>
      <c r="HMC141" s="63"/>
      <c r="HMD141" s="63"/>
      <c r="HME141" s="63"/>
      <c r="HMF141" s="63"/>
      <c r="HMG141" s="63"/>
      <c r="HMH141" s="63"/>
      <c r="HMI141" s="63"/>
      <c r="HMJ141" s="63"/>
      <c r="HMK141" s="63"/>
      <c r="HML141" s="63"/>
      <c r="HMM141" s="63"/>
      <c r="HMN141" s="63"/>
      <c r="HMO141" s="63"/>
      <c r="HMP141" s="63"/>
      <c r="HMQ141" s="63"/>
      <c r="HMR141" s="63"/>
      <c r="HMS141" s="63"/>
      <c r="HMT141" s="63"/>
      <c r="HMU141" s="63"/>
      <c r="HMV141" s="63"/>
      <c r="HMW141" s="63"/>
      <c r="HMX141" s="63"/>
      <c r="HMY141" s="63"/>
      <c r="HMZ141" s="63"/>
      <c r="HNA141" s="63"/>
      <c r="HNB141" s="63"/>
      <c r="HNC141" s="63"/>
      <c r="HND141" s="63"/>
      <c r="HNE141" s="63"/>
      <c r="HNF141" s="63"/>
      <c r="HNG141" s="63"/>
      <c r="HNH141" s="63"/>
      <c r="HNI141" s="63"/>
      <c r="HNJ141" s="63"/>
      <c r="HNK141" s="63"/>
      <c r="HNL141" s="63"/>
      <c r="HNM141" s="63"/>
      <c r="HNN141" s="63"/>
      <c r="HNO141" s="63"/>
      <c r="HNP141" s="63"/>
      <c r="HNQ141" s="63"/>
      <c r="HNR141" s="63"/>
      <c r="HNS141" s="63"/>
      <c r="HNT141" s="63"/>
      <c r="HNU141" s="63"/>
      <c r="HNV141" s="63"/>
      <c r="HNW141" s="63"/>
      <c r="HNX141" s="63"/>
      <c r="HNY141" s="63"/>
      <c r="HNZ141" s="63"/>
      <c r="HOA141" s="63"/>
      <c r="HOB141" s="63"/>
      <c r="HOC141" s="63"/>
      <c r="HOD141" s="63"/>
      <c r="HOE141" s="63"/>
      <c r="HOF141" s="63"/>
      <c r="HOG141" s="63"/>
      <c r="HOH141" s="63"/>
      <c r="HOI141" s="63"/>
      <c r="HOJ141" s="63"/>
      <c r="HOK141" s="63"/>
      <c r="HOL141" s="63"/>
      <c r="HOM141" s="63"/>
      <c r="HON141" s="63"/>
      <c r="HOO141" s="63"/>
      <c r="HOP141" s="63"/>
      <c r="HOQ141" s="63"/>
      <c r="HOR141" s="63"/>
      <c r="HOS141" s="63"/>
      <c r="HOT141" s="63"/>
      <c r="HOU141" s="63"/>
      <c r="HOV141" s="63"/>
      <c r="HOW141" s="63"/>
      <c r="HOX141" s="63"/>
      <c r="HOY141" s="63"/>
      <c r="HOZ141" s="63"/>
      <c r="HPA141" s="63"/>
      <c r="HPB141" s="63"/>
      <c r="HPC141" s="63"/>
      <c r="HPD141" s="63"/>
      <c r="HPE141" s="63"/>
      <c r="HPF141" s="63"/>
      <c r="HPG141" s="63"/>
      <c r="HPH141" s="63"/>
      <c r="HPI141" s="63"/>
      <c r="HPJ141" s="63"/>
      <c r="HPK141" s="63"/>
      <c r="HPL141" s="63"/>
      <c r="HPM141" s="63"/>
      <c r="HPN141" s="63"/>
      <c r="HPO141" s="63"/>
      <c r="HPP141" s="63"/>
      <c r="HPQ141" s="63"/>
      <c r="HPR141" s="63"/>
      <c r="HPS141" s="63"/>
      <c r="HPT141" s="63"/>
      <c r="HPU141" s="63"/>
      <c r="HPV141" s="63"/>
      <c r="HPW141" s="63"/>
      <c r="HPX141" s="63"/>
      <c r="HPY141" s="63"/>
      <c r="HPZ141" s="63"/>
      <c r="HQA141" s="63"/>
      <c r="HQB141" s="63"/>
      <c r="HQC141" s="63"/>
      <c r="HQD141" s="63"/>
      <c r="HQE141" s="63"/>
      <c r="HQF141" s="63"/>
      <c r="HQG141" s="63"/>
      <c r="HQH141" s="63"/>
      <c r="HQI141" s="63"/>
      <c r="HQJ141" s="63"/>
      <c r="HQK141" s="63"/>
      <c r="HQL141" s="63"/>
      <c r="HQM141" s="63"/>
      <c r="HQN141" s="63"/>
      <c r="HQO141" s="63"/>
      <c r="HQP141" s="63"/>
      <c r="HQQ141" s="63"/>
      <c r="HQR141" s="63"/>
      <c r="HQS141" s="63"/>
      <c r="HQT141" s="63"/>
      <c r="HQU141" s="63"/>
      <c r="HQV141" s="63"/>
      <c r="HQW141" s="63"/>
      <c r="HQX141" s="63"/>
      <c r="HQY141" s="63"/>
      <c r="HQZ141" s="63"/>
      <c r="HRA141" s="63"/>
      <c r="HRB141" s="63"/>
      <c r="HRC141" s="63"/>
      <c r="HRD141" s="63"/>
      <c r="HRE141" s="63"/>
      <c r="HRF141" s="63"/>
      <c r="HRG141" s="63"/>
      <c r="HRH141" s="63"/>
      <c r="HRI141" s="63"/>
      <c r="HRJ141" s="63"/>
      <c r="HRK141" s="63"/>
      <c r="HRL141" s="63"/>
      <c r="HRM141" s="63"/>
      <c r="HRN141" s="63"/>
      <c r="HRO141" s="63"/>
      <c r="HRP141" s="63"/>
      <c r="HRQ141" s="63"/>
      <c r="HRR141" s="63"/>
      <c r="HRS141" s="63"/>
      <c r="HRT141" s="63"/>
      <c r="HRU141" s="63"/>
      <c r="HRV141" s="63"/>
      <c r="HRW141" s="63"/>
      <c r="HRX141" s="63"/>
      <c r="HRY141" s="63"/>
      <c r="HRZ141" s="63"/>
      <c r="HSA141" s="63"/>
      <c r="HSB141" s="63"/>
      <c r="HSC141" s="63"/>
      <c r="HSD141" s="63"/>
      <c r="HSE141" s="63"/>
      <c r="HSF141" s="63"/>
      <c r="HSG141" s="63"/>
      <c r="HSH141" s="63"/>
      <c r="HSI141" s="63"/>
      <c r="HSJ141" s="63"/>
      <c r="HSK141" s="63"/>
      <c r="HSL141" s="63"/>
      <c r="HSM141" s="63"/>
      <c r="HSN141" s="63"/>
      <c r="HSO141" s="63"/>
      <c r="HSP141" s="63"/>
      <c r="HSQ141" s="63"/>
      <c r="HSR141" s="63"/>
      <c r="HSS141" s="63"/>
      <c r="HST141" s="63"/>
      <c r="HSU141" s="63"/>
      <c r="HSV141" s="63"/>
      <c r="HSW141" s="63"/>
      <c r="HSX141" s="63"/>
      <c r="HSY141" s="63"/>
      <c r="HSZ141" s="63"/>
      <c r="HTA141" s="63"/>
      <c r="HTB141" s="63"/>
      <c r="HTC141" s="63"/>
      <c r="HTD141" s="63"/>
      <c r="HTE141" s="63"/>
      <c r="HTF141" s="63"/>
      <c r="HTG141" s="63"/>
      <c r="HTH141" s="63"/>
      <c r="HTI141" s="63"/>
      <c r="HTJ141" s="63"/>
      <c r="HTK141" s="63"/>
      <c r="HTL141" s="63"/>
      <c r="HTM141" s="63"/>
      <c r="HTN141" s="63"/>
      <c r="HTO141" s="63"/>
      <c r="HTP141" s="63"/>
      <c r="HTQ141" s="63"/>
      <c r="HTR141" s="63"/>
      <c r="HTS141" s="63"/>
      <c r="HTT141" s="63"/>
      <c r="HTU141" s="63"/>
      <c r="HTV141" s="63"/>
      <c r="HTW141" s="63"/>
      <c r="HTX141" s="63"/>
      <c r="HTY141" s="63"/>
      <c r="HTZ141" s="63"/>
      <c r="HUA141" s="63"/>
      <c r="HUB141" s="63"/>
      <c r="HUC141" s="63"/>
      <c r="HUD141" s="63"/>
      <c r="HUE141" s="63"/>
      <c r="HUF141" s="63"/>
      <c r="HUG141" s="63"/>
      <c r="HUH141" s="63"/>
      <c r="HUI141" s="63"/>
      <c r="HUJ141" s="63"/>
      <c r="HUK141" s="63"/>
      <c r="HUL141" s="63"/>
      <c r="HUM141" s="63"/>
      <c r="HUN141" s="63"/>
      <c r="HUO141" s="63"/>
      <c r="HUP141" s="63"/>
      <c r="HUQ141" s="63"/>
      <c r="HUR141" s="63"/>
      <c r="HUS141" s="63"/>
      <c r="HUT141" s="63"/>
      <c r="HUU141" s="63"/>
      <c r="HUV141" s="63"/>
      <c r="HUW141" s="63"/>
      <c r="HUX141" s="63"/>
      <c r="HUY141" s="63"/>
      <c r="HUZ141" s="63"/>
      <c r="HVA141" s="63"/>
      <c r="HVB141" s="63"/>
      <c r="HVC141" s="63"/>
      <c r="HVD141" s="63"/>
      <c r="HVE141" s="63"/>
      <c r="HVF141" s="63"/>
      <c r="HVG141" s="63"/>
      <c r="HVH141" s="63"/>
      <c r="HVI141" s="63"/>
      <c r="HVJ141" s="63"/>
      <c r="HVK141" s="63"/>
      <c r="HVL141" s="63"/>
      <c r="HVM141" s="63"/>
      <c r="HVN141" s="63"/>
      <c r="HVO141" s="63"/>
      <c r="HVP141" s="63"/>
      <c r="HVQ141" s="63"/>
      <c r="HVR141" s="63"/>
      <c r="HVS141" s="63"/>
      <c r="HVT141" s="63"/>
      <c r="HVU141" s="63"/>
      <c r="HVV141" s="63"/>
      <c r="HVW141" s="63"/>
      <c r="HVX141" s="63"/>
      <c r="HVY141" s="63"/>
      <c r="HVZ141" s="63"/>
      <c r="HWA141" s="63"/>
      <c r="HWB141" s="63"/>
      <c r="HWC141" s="63"/>
      <c r="HWD141" s="63"/>
      <c r="HWE141" s="63"/>
      <c r="HWF141" s="63"/>
      <c r="HWG141" s="63"/>
      <c r="HWH141" s="63"/>
      <c r="HWI141" s="63"/>
      <c r="HWJ141" s="63"/>
      <c r="HWK141" s="63"/>
      <c r="HWL141" s="63"/>
      <c r="HWM141" s="63"/>
      <c r="HWN141" s="63"/>
      <c r="HWO141" s="63"/>
      <c r="HWP141" s="63"/>
      <c r="HWQ141" s="63"/>
      <c r="HWR141" s="63"/>
      <c r="HWS141" s="63"/>
      <c r="HWT141" s="63"/>
      <c r="HWU141" s="63"/>
      <c r="HWV141" s="63"/>
      <c r="HWW141" s="63"/>
      <c r="HWX141" s="63"/>
      <c r="HWY141" s="63"/>
      <c r="HWZ141" s="63"/>
      <c r="HXA141" s="63"/>
      <c r="HXB141" s="63"/>
      <c r="HXC141" s="63"/>
      <c r="HXD141" s="63"/>
      <c r="HXE141" s="63"/>
      <c r="HXF141" s="63"/>
      <c r="HXG141" s="63"/>
      <c r="HXH141" s="63"/>
      <c r="HXI141" s="63"/>
      <c r="HXJ141" s="63"/>
      <c r="HXK141" s="63"/>
      <c r="HXL141" s="63"/>
      <c r="HXM141" s="63"/>
      <c r="HXN141" s="63"/>
      <c r="HXO141" s="63"/>
      <c r="HXP141" s="63"/>
      <c r="HXQ141" s="63"/>
      <c r="HXR141" s="63"/>
      <c r="HXS141" s="63"/>
      <c r="HXT141" s="63"/>
      <c r="HXU141" s="63"/>
      <c r="HXV141" s="63"/>
      <c r="HXW141" s="63"/>
      <c r="HXX141" s="63"/>
      <c r="HXY141" s="63"/>
      <c r="HXZ141" s="63"/>
      <c r="HYA141" s="63"/>
      <c r="HYB141" s="63"/>
      <c r="HYC141" s="63"/>
      <c r="HYD141" s="63"/>
      <c r="HYE141" s="63"/>
      <c r="HYF141" s="63"/>
      <c r="HYG141" s="63"/>
      <c r="HYH141" s="63"/>
      <c r="HYI141" s="63"/>
      <c r="HYJ141" s="63"/>
      <c r="HYK141" s="63"/>
      <c r="HYL141" s="63"/>
      <c r="HYM141" s="63"/>
      <c r="HYN141" s="63"/>
      <c r="HYO141" s="63"/>
      <c r="HYP141" s="63"/>
      <c r="HYQ141" s="63"/>
      <c r="HYR141" s="63"/>
      <c r="HYS141" s="63"/>
      <c r="HYT141" s="63"/>
      <c r="HYU141" s="63"/>
      <c r="HYV141" s="63"/>
      <c r="HYW141" s="63"/>
      <c r="HYX141" s="63"/>
      <c r="HYY141" s="63"/>
      <c r="HYZ141" s="63"/>
      <c r="HZA141" s="63"/>
      <c r="HZB141" s="63"/>
      <c r="HZC141" s="63"/>
      <c r="HZD141" s="63"/>
      <c r="HZE141" s="63"/>
      <c r="HZF141" s="63"/>
      <c r="HZG141" s="63"/>
      <c r="HZH141" s="63"/>
      <c r="HZI141" s="63"/>
      <c r="HZJ141" s="63"/>
      <c r="HZK141" s="63"/>
      <c r="HZL141" s="63"/>
      <c r="HZM141" s="63"/>
      <c r="HZN141" s="63"/>
      <c r="HZO141" s="63"/>
      <c r="HZP141" s="63"/>
      <c r="HZQ141" s="63"/>
      <c r="HZR141" s="63"/>
      <c r="HZS141" s="63"/>
      <c r="HZT141" s="63"/>
      <c r="HZU141" s="63"/>
      <c r="HZV141" s="63"/>
      <c r="HZW141" s="63"/>
      <c r="HZX141" s="63"/>
      <c r="HZY141" s="63"/>
      <c r="HZZ141" s="63"/>
      <c r="IAA141" s="63"/>
      <c r="IAB141" s="63"/>
      <c r="IAC141" s="63"/>
      <c r="IAD141" s="63"/>
      <c r="IAE141" s="63"/>
      <c r="IAF141" s="63"/>
      <c r="IAG141" s="63"/>
      <c r="IAH141" s="63"/>
      <c r="IAI141" s="63"/>
      <c r="IAJ141" s="63"/>
      <c r="IAK141" s="63"/>
      <c r="IAL141" s="63"/>
      <c r="IAM141" s="63"/>
      <c r="IAN141" s="63"/>
      <c r="IAO141" s="63"/>
      <c r="IAP141" s="63"/>
      <c r="IAQ141" s="63"/>
      <c r="IAR141" s="63"/>
      <c r="IAS141" s="63"/>
      <c r="IAT141" s="63"/>
      <c r="IAU141" s="63"/>
      <c r="IAV141" s="63"/>
      <c r="IAW141" s="63"/>
      <c r="IAX141" s="63"/>
      <c r="IAY141" s="63"/>
      <c r="IAZ141" s="63"/>
      <c r="IBA141" s="63"/>
      <c r="IBB141" s="63"/>
      <c r="IBC141" s="63"/>
      <c r="IBD141" s="63"/>
      <c r="IBE141" s="63"/>
      <c r="IBF141" s="63"/>
      <c r="IBG141" s="63"/>
      <c r="IBH141" s="63"/>
      <c r="IBI141" s="63"/>
      <c r="IBJ141" s="63"/>
      <c r="IBK141" s="63"/>
      <c r="IBL141" s="63"/>
      <c r="IBM141" s="63"/>
      <c r="IBN141" s="63"/>
      <c r="IBO141" s="63"/>
      <c r="IBP141" s="63"/>
      <c r="IBQ141" s="63"/>
      <c r="IBR141" s="63"/>
      <c r="IBS141" s="63"/>
      <c r="IBT141" s="63"/>
      <c r="IBU141" s="63"/>
      <c r="IBV141" s="63"/>
      <c r="IBW141" s="63"/>
      <c r="IBX141" s="63"/>
      <c r="IBY141" s="63"/>
      <c r="IBZ141" s="63"/>
      <c r="ICA141" s="63"/>
      <c r="ICB141" s="63"/>
      <c r="ICC141" s="63"/>
      <c r="ICD141" s="63"/>
      <c r="ICE141" s="63"/>
      <c r="ICF141" s="63"/>
      <c r="ICG141" s="63"/>
      <c r="ICH141" s="63"/>
      <c r="ICI141" s="63"/>
      <c r="ICJ141" s="63"/>
      <c r="ICK141" s="63"/>
      <c r="ICL141" s="63"/>
      <c r="ICM141" s="63"/>
      <c r="ICN141" s="63"/>
      <c r="ICO141" s="63"/>
      <c r="ICP141" s="63"/>
      <c r="ICQ141" s="63"/>
      <c r="ICR141" s="63"/>
      <c r="ICS141" s="63"/>
      <c r="ICT141" s="63"/>
      <c r="ICU141" s="63"/>
      <c r="ICV141" s="63"/>
      <c r="ICW141" s="63"/>
      <c r="ICX141" s="63"/>
      <c r="ICY141" s="63"/>
      <c r="ICZ141" s="63"/>
      <c r="IDA141" s="63"/>
      <c r="IDB141" s="63"/>
      <c r="IDC141" s="63"/>
      <c r="IDD141" s="63"/>
      <c r="IDE141" s="63"/>
      <c r="IDF141" s="63"/>
      <c r="IDG141" s="63"/>
      <c r="IDH141" s="63"/>
      <c r="IDI141" s="63"/>
      <c r="IDJ141" s="63"/>
      <c r="IDK141" s="63"/>
      <c r="IDL141" s="63"/>
      <c r="IDM141" s="63"/>
      <c r="IDN141" s="63"/>
      <c r="IDO141" s="63"/>
      <c r="IDP141" s="63"/>
      <c r="IDQ141" s="63"/>
      <c r="IDR141" s="63"/>
      <c r="IDS141" s="63"/>
      <c r="IDT141" s="63"/>
      <c r="IDU141" s="63"/>
      <c r="IDV141" s="63"/>
      <c r="IDW141" s="63"/>
      <c r="IDX141" s="63"/>
      <c r="IDY141" s="63"/>
      <c r="IDZ141" s="63"/>
      <c r="IEA141" s="63"/>
      <c r="IEB141" s="63"/>
      <c r="IEC141" s="63"/>
      <c r="IED141" s="63"/>
      <c r="IEE141" s="63"/>
      <c r="IEF141" s="63"/>
      <c r="IEG141" s="63"/>
      <c r="IEH141" s="63"/>
      <c r="IEI141" s="63"/>
      <c r="IEJ141" s="63"/>
      <c r="IEK141" s="63"/>
      <c r="IEL141" s="63"/>
      <c r="IEM141" s="63"/>
      <c r="IEN141" s="63"/>
      <c r="IEO141" s="63"/>
      <c r="IEP141" s="63"/>
      <c r="IEQ141" s="63"/>
      <c r="IER141" s="63"/>
      <c r="IES141" s="63"/>
      <c r="IET141" s="63"/>
      <c r="IEU141" s="63"/>
      <c r="IEV141" s="63"/>
      <c r="IEW141" s="63"/>
      <c r="IEX141" s="63"/>
      <c r="IEY141" s="63"/>
      <c r="IEZ141" s="63"/>
      <c r="IFA141" s="63"/>
      <c r="IFB141" s="63"/>
      <c r="IFC141" s="63"/>
      <c r="IFD141" s="63"/>
      <c r="IFE141" s="63"/>
      <c r="IFF141" s="63"/>
      <c r="IFG141" s="63"/>
      <c r="IFH141" s="63"/>
      <c r="IFI141" s="63"/>
      <c r="IFJ141" s="63"/>
      <c r="IFK141" s="63"/>
      <c r="IFL141" s="63"/>
      <c r="IFM141" s="63"/>
      <c r="IFN141" s="63"/>
      <c r="IFO141" s="63"/>
      <c r="IFP141" s="63"/>
      <c r="IFQ141" s="63"/>
      <c r="IFR141" s="63"/>
      <c r="IFS141" s="63"/>
      <c r="IFT141" s="63"/>
      <c r="IFU141" s="63"/>
      <c r="IFV141" s="63"/>
      <c r="IFW141" s="63"/>
      <c r="IFX141" s="63"/>
      <c r="IFY141" s="63"/>
      <c r="IFZ141" s="63"/>
      <c r="IGA141" s="63"/>
      <c r="IGB141" s="63"/>
      <c r="IGC141" s="63"/>
      <c r="IGD141" s="63"/>
      <c r="IGE141" s="63"/>
      <c r="IGF141" s="63"/>
      <c r="IGG141" s="63"/>
      <c r="IGH141" s="63"/>
      <c r="IGI141" s="63"/>
      <c r="IGJ141" s="63"/>
      <c r="IGK141" s="63"/>
      <c r="IGL141" s="63"/>
      <c r="IGM141" s="63"/>
      <c r="IGN141" s="63"/>
      <c r="IGO141" s="63"/>
      <c r="IGP141" s="63"/>
      <c r="IGQ141" s="63"/>
      <c r="IGR141" s="63"/>
      <c r="IGS141" s="63"/>
      <c r="IGT141" s="63"/>
      <c r="IGU141" s="63"/>
      <c r="IGV141" s="63"/>
      <c r="IGW141" s="63"/>
      <c r="IGX141" s="63"/>
      <c r="IGY141" s="63"/>
      <c r="IGZ141" s="63"/>
      <c r="IHA141" s="63"/>
      <c r="IHB141" s="63"/>
      <c r="IHC141" s="63"/>
      <c r="IHD141" s="63"/>
      <c r="IHE141" s="63"/>
      <c r="IHF141" s="63"/>
      <c r="IHG141" s="63"/>
      <c r="IHH141" s="63"/>
      <c r="IHI141" s="63"/>
      <c r="IHJ141" s="63"/>
      <c r="IHK141" s="63"/>
      <c r="IHL141" s="63"/>
      <c r="IHM141" s="63"/>
      <c r="IHN141" s="63"/>
      <c r="IHO141" s="63"/>
      <c r="IHP141" s="63"/>
      <c r="IHQ141" s="63"/>
      <c r="IHR141" s="63"/>
      <c r="IHS141" s="63"/>
      <c r="IHT141" s="63"/>
      <c r="IHU141" s="63"/>
      <c r="IHV141" s="63"/>
      <c r="IHW141" s="63"/>
      <c r="IHX141" s="63"/>
      <c r="IHY141" s="63"/>
      <c r="IHZ141" s="63"/>
      <c r="IIA141" s="63"/>
      <c r="IIB141" s="63"/>
      <c r="IIC141" s="63"/>
      <c r="IID141" s="63"/>
      <c r="IIE141" s="63"/>
      <c r="IIF141" s="63"/>
      <c r="IIG141" s="63"/>
      <c r="IIH141" s="63"/>
      <c r="III141" s="63"/>
      <c r="IIJ141" s="63"/>
      <c r="IIK141" s="63"/>
      <c r="IIL141" s="63"/>
      <c r="IIM141" s="63"/>
      <c r="IIN141" s="63"/>
      <c r="IIO141" s="63"/>
      <c r="IIP141" s="63"/>
      <c r="IIQ141" s="63"/>
      <c r="IIR141" s="63"/>
      <c r="IIS141" s="63"/>
      <c r="IIT141" s="63"/>
      <c r="IIU141" s="63"/>
      <c r="IIV141" s="63"/>
      <c r="IIW141" s="63"/>
      <c r="IIX141" s="63"/>
      <c r="IIY141" s="63"/>
      <c r="IIZ141" s="63"/>
      <c r="IJA141" s="63"/>
      <c r="IJB141" s="63"/>
      <c r="IJC141" s="63"/>
      <c r="IJD141" s="63"/>
      <c r="IJE141" s="63"/>
      <c r="IJF141" s="63"/>
      <c r="IJG141" s="63"/>
      <c r="IJH141" s="63"/>
      <c r="IJI141" s="63"/>
      <c r="IJJ141" s="63"/>
      <c r="IJK141" s="63"/>
      <c r="IJL141" s="63"/>
      <c r="IJM141" s="63"/>
      <c r="IJN141" s="63"/>
      <c r="IJO141" s="63"/>
      <c r="IJP141" s="63"/>
      <c r="IJQ141" s="63"/>
      <c r="IJR141" s="63"/>
      <c r="IJS141" s="63"/>
      <c r="IJT141" s="63"/>
      <c r="IJU141" s="63"/>
      <c r="IJV141" s="63"/>
      <c r="IJW141" s="63"/>
      <c r="IJX141" s="63"/>
      <c r="IJY141" s="63"/>
      <c r="IJZ141" s="63"/>
      <c r="IKA141" s="63"/>
      <c r="IKB141" s="63"/>
      <c r="IKC141" s="63"/>
      <c r="IKD141" s="63"/>
      <c r="IKE141" s="63"/>
      <c r="IKF141" s="63"/>
      <c r="IKG141" s="63"/>
      <c r="IKH141" s="63"/>
      <c r="IKI141" s="63"/>
      <c r="IKJ141" s="63"/>
      <c r="IKK141" s="63"/>
      <c r="IKL141" s="63"/>
      <c r="IKM141" s="63"/>
      <c r="IKN141" s="63"/>
      <c r="IKO141" s="63"/>
      <c r="IKP141" s="63"/>
      <c r="IKQ141" s="63"/>
      <c r="IKR141" s="63"/>
      <c r="IKS141" s="63"/>
      <c r="IKT141" s="63"/>
      <c r="IKU141" s="63"/>
      <c r="IKV141" s="63"/>
      <c r="IKW141" s="63"/>
      <c r="IKX141" s="63"/>
      <c r="IKY141" s="63"/>
      <c r="IKZ141" s="63"/>
      <c r="ILA141" s="63"/>
      <c r="ILB141" s="63"/>
      <c r="ILC141" s="63"/>
      <c r="ILD141" s="63"/>
      <c r="ILE141" s="63"/>
      <c r="ILF141" s="63"/>
      <c r="ILG141" s="63"/>
      <c r="ILH141" s="63"/>
      <c r="ILI141" s="63"/>
      <c r="ILJ141" s="63"/>
      <c r="ILK141" s="63"/>
      <c r="ILL141" s="63"/>
      <c r="ILM141" s="63"/>
      <c r="ILN141" s="63"/>
      <c r="ILO141" s="63"/>
      <c r="ILP141" s="63"/>
      <c r="ILQ141" s="63"/>
      <c r="ILR141" s="63"/>
      <c r="ILS141" s="63"/>
      <c r="ILT141" s="63"/>
      <c r="ILU141" s="63"/>
      <c r="ILV141" s="63"/>
      <c r="ILW141" s="63"/>
      <c r="ILX141" s="63"/>
      <c r="ILY141" s="63"/>
      <c r="ILZ141" s="63"/>
      <c r="IMA141" s="63"/>
      <c r="IMB141" s="63"/>
      <c r="IMC141" s="63"/>
      <c r="IMD141" s="63"/>
      <c r="IME141" s="63"/>
      <c r="IMF141" s="63"/>
      <c r="IMG141" s="63"/>
      <c r="IMH141" s="63"/>
      <c r="IMI141" s="63"/>
      <c r="IMJ141" s="63"/>
      <c r="IMK141" s="63"/>
      <c r="IML141" s="63"/>
      <c r="IMM141" s="63"/>
      <c r="IMN141" s="63"/>
      <c r="IMO141" s="63"/>
      <c r="IMP141" s="63"/>
      <c r="IMQ141" s="63"/>
      <c r="IMR141" s="63"/>
      <c r="IMS141" s="63"/>
      <c r="IMT141" s="63"/>
      <c r="IMU141" s="63"/>
      <c r="IMV141" s="63"/>
      <c r="IMW141" s="63"/>
      <c r="IMX141" s="63"/>
      <c r="IMY141" s="63"/>
      <c r="IMZ141" s="63"/>
      <c r="INA141" s="63"/>
      <c r="INB141" s="63"/>
      <c r="INC141" s="63"/>
      <c r="IND141" s="63"/>
      <c r="INE141" s="63"/>
      <c r="INF141" s="63"/>
      <c r="ING141" s="63"/>
      <c r="INH141" s="63"/>
      <c r="INI141" s="63"/>
      <c r="INJ141" s="63"/>
      <c r="INK141" s="63"/>
      <c r="INL141" s="63"/>
      <c r="INM141" s="63"/>
      <c r="INN141" s="63"/>
      <c r="INO141" s="63"/>
      <c r="INP141" s="63"/>
      <c r="INQ141" s="63"/>
      <c r="INR141" s="63"/>
      <c r="INS141" s="63"/>
      <c r="INT141" s="63"/>
      <c r="INU141" s="63"/>
      <c r="INV141" s="63"/>
      <c r="INW141" s="63"/>
      <c r="INX141" s="63"/>
      <c r="INY141" s="63"/>
      <c r="INZ141" s="63"/>
      <c r="IOA141" s="63"/>
      <c r="IOB141" s="63"/>
      <c r="IOC141" s="63"/>
      <c r="IOD141" s="63"/>
      <c r="IOE141" s="63"/>
      <c r="IOF141" s="63"/>
      <c r="IOG141" s="63"/>
      <c r="IOH141" s="63"/>
      <c r="IOI141" s="63"/>
      <c r="IOJ141" s="63"/>
      <c r="IOK141" s="63"/>
      <c r="IOL141" s="63"/>
      <c r="IOM141" s="63"/>
      <c r="ION141" s="63"/>
      <c r="IOO141" s="63"/>
      <c r="IOP141" s="63"/>
      <c r="IOQ141" s="63"/>
      <c r="IOR141" s="63"/>
      <c r="IOS141" s="63"/>
      <c r="IOT141" s="63"/>
      <c r="IOU141" s="63"/>
      <c r="IOV141" s="63"/>
      <c r="IOW141" s="63"/>
      <c r="IOX141" s="63"/>
      <c r="IOY141" s="63"/>
      <c r="IOZ141" s="63"/>
      <c r="IPA141" s="63"/>
      <c r="IPB141" s="63"/>
      <c r="IPC141" s="63"/>
      <c r="IPD141" s="63"/>
      <c r="IPE141" s="63"/>
      <c r="IPF141" s="63"/>
      <c r="IPG141" s="63"/>
      <c r="IPH141" s="63"/>
      <c r="IPI141" s="63"/>
      <c r="IPJ141" s="63"/>
      <c r="IPK141" s="63"/>
      <c r="IPL141" s="63"/>
      <c r="IPM141" s="63"/>
      <c r="IPN141" s="63"/>
      <c r="IPO141" s="63"/>
      <c r="IPP141" s="63"/>
      <c r="IPQ141" s="63"/>
      <c r="IPR141" s="63"/>
      <c r="IPS141" s="63"/>
      <c r="IPT141" s="63"/>
      <c r="IPU141" s="63"/>
      <c r="IPV141" s="63"/>
      <c r="IPW141" s="63"/>
      <c r="IPX141" s="63"/>
      <c r="IPY141" s="63"/>
      <c r="IPZ141" s="63"/>
      <c r="IQA141" s="63"/>
      <c r="IQB141" s="63"/>
      <c r="IQC141" s="63"/>
      <c r="IQD141" s="63"/>
      <c r="IQE141" s="63"/>
      <c r="IQF141" s="63"/>
      <c r="IQG141" s="63"/>
      <c r="IQH141" s="63"/>
      <c r="IQI141" s="63"/>
      <c r="IQJ141" s="63"/>
      <c r="IQK141" s="63"/>
      <c r="IQL141" s="63"/>
      <c r="IQM141" s="63"/>
      <c r="IQN141" s="63"/>
      <c r="IQO141" s="63"/>
      <c r="IQP141" s="63"/>
      <c r="IQQ141" s="63"/>
      <c r="IQR141" s="63"/>
      <c r="IQS141" s="63"/>
      <c r="IQT141" s="63"/>
      <c r="IQU141" s="63"/>
      <c r="IQV141" s="63"/>
      <c r="IQW141" s="63"/>
      <c r="IQX141" s="63"/>
      <c r="IQY141" s="63"/>
      <c r="IQZ141" s="63"/>
      <c r="IRA141" s="63"/>
      <c r="IRB141" s="63"/>
      <c r="IRC141" s="63"/>
      <c r="IRD141" s="63"/>
      <c r="IRE141" s="63"/>
      <c r="IRF141" s="63"/>
      <c r="IRG141" s="63"/>
      <c r="IRH141" s="63"/>
      <c r="IRI141" s="63"/>
      <c r="IRJ141" s="63"/>
      <c r="IRK141" s="63"/>
      <c r="IRL141" s="63"/>
      <c r="IRM141" s="63"/>
      <c r="IRN141" s="63"/>
      <c r="IRO141" s="63"/>
      <c r="IRP141" s="63"/>
      <c r="IRQ141" s="63"/>
      <c r="IRR141" s="63"/>
      <c r="IRS141" s="63"/>
      <c r="IRT141" s="63"/>
      <c r="IRU141" s="63"/>
      <c r="IRV141" s="63"/>
      <c r="IRW141" s="63"/>
      <c r="IRX141" s="63"/>
      <c r="IRY141" s="63"/>
      <c r="IRZ141" s="63"/>
      <c r="ISA141" s="63"/>
      <c r="ISB141" s="63"/>
      <c r="ISC141" s="63"/>
      <c r="ISD141" s="63"/>
      <c r="ISE141" s="63"/>
      <c r="ISF141" s="63"/>
      <c r="ISG141" s="63"/>
      <c r="ISH141" s="63"/>
      <c r="ISI141" s="63"/>
      <c r="ISJ141" s="63"/>
      <c r="ISK141" s="63"/>
      <c r="ISL141" s="63"/>
      <c r="ISM141" s="63"/>
      <c r="ISN141" s="63"/>
      <c r="ISO141" s="63"/>
      <c r="ISP141" s="63"/>
      <c r="ISQ141" s="63"/>
      <c r="ISR141" s="63"/>
      <c r="ISS141" s="63"/>
      <c r="IST141" s="63"/>
      <c r="ISU141" s="63"/>
      <c r="ISV141" s="63"/>
      <c r="ISW141" s="63"/>
      <c r="ISX141" s="63"/>
      <c r="ISY141" s="63"/>
      <c r="ISZ141" s="63"/>
      <c r="ITA141" s="63"/>
      <c r="ITB141" s="63"/>
      <c r="ITC141" s="63"/>
      <c r="ITD141" s="63"/>
      <c r="ITE141" s="63"/>
      <c r="ITF141" s="63"/>
      <c r="ITG141" s="63"/>
      <c r="ITH141" s="63"/>
      <c r="ITI141" s="63"/>
      <c r="ITJ141" s="63"/>
      <c r="ITK141" s="63"/>
      <c r="ITL141" s="63"/>
      <c r="ITM141" s="63"/>
      <c r="ITN141" s="63"/>
      <c r="ITO141" s="63"/>
      <c r="ITP141" s="63"/>
      <c r="ITQ141" s="63"/>
      <c r="ITR141" s="63"/>
      <c r="ITS141" s="63"/>
      <c r="ITT141" s="63"/>
      <c r="ITU141" s="63"/>
      <c r="ITV141" s="63"/>
      <c r="ITW141" s="63"/>
      <c r="ITX141" s="63"/>
      <c r="ITY141" s="63"/>
      <c r="ITZ141" s="63"/>
      <c r="IUA141" s="63"/>
      <c r="IUB141" s="63"/>
      <c r="IUC141" s="63"/>
      <c r="IUD141" s="63"/>
      <c r="IUE141" s="63"/>
      <c r="IUF141" s="63"/>
      <c r="IUG141" s="63"/>
      <c r="IUH141" s="63"/>
      <c r="IUI141" s="63"/>
      <c r="IUJ141" s="63"/>
      <c r="IUK141" s="63"/>
      <c r="IUL141" s="63"/>
      <c r="IUM141" s="63"/>
      <c r="IUN141" s="63"/>
      <c r="IUO141" s="63"/>
      <c r="IUP141" s="63"/>
      <c r="IUQ141" s="63"/>
      <c r="IUR141" s="63"/>
      <c r="IUS141" s="63"/>
      <c r="IUT141" s="63"/>
      <c r="IUU141" s="63"/>
      <c r="IUV141" s="63"/>
      <c r="IUW141" s="63"/>
      <c r="IUX141" s="63"/>
      <c r="IUY141" s="63"/>
      <c r="IUZ141" s="63"/>
      <c r="IVA141" s="63"/>
      <c r="IVB141" s="63"/>
      <c r="IVC141" s="63"/>
      <c r="IVD141" s="63"/>
      <c r="IVE141" s="63"/>
      <c r="IVF141" s="63"/>
      <c r="IVG141" s="63"/>
      <c r="IVH141" s="63"/>
      <c r="IVI141" s="63"/>
      <c r="IVJ141" s="63"/>
      <c r="IVK141" s="63"/>
      <c r="IVL141" s="63"/>
      <c r="IVM141" s="63"/>
      <c r="IVN141" s="63"/>
      <c r="IVO141" s="63"/>
      <c r="IVP141" s="63"/>
      <c r="IVQ141" s="63"/>
      <c r="IVR141" s="63"/>
      <c r="IVS141" s="63"/>
      <c r="IVT141" s="63"/>
      <c r="IVU141" s="63"/>
      <c r="IVV141" s="63"/>
      <c r="IVW141" s="63"/>
      <c r="IVX141" s="63"/>
      <c r="IVY141" s="63"/>
      <c r="IVZ141" s="63"/>
      <c r="IWA141" s="63"/>
      <c r="IWB141" s="63"/>
      <c r="IWC141" s="63"/>
      <c r="IWD141" s="63"/>
      <c r="IWE141" s="63"/>
      <c r="IWF141" s="63"/>
      <c r="IWG141" s="63"/>
      <c r="IWH141" s="63"/>
      <c r="IWI141" s="63"/>
      <c r="IWJ141" s="63"/>
      <c r="IWK141" s="63"/>
      <c r="IWL141" s="63"/>
      <c r="IWM141" s="63"/>
      <c r="IWN141" s="63"/>
      <c r="IWO141" s="63"/>
      <c r="IWP141" s="63"/>
      <c r="IWQ141" s="63"/>
      <c r="IWR141" s="63"/>
      <c r="IWS141" s="63"/>
      <c r="IWT141" s="63"/>
      <c r="IWU141" s="63"/>
      <c r="IWV141" s="63"/>
      <c r="IWW141" s="63"/>
      <c r="IWX141" s="63"/>
      <c r="IWY141" s="63"/>
      <c r="IWZ141" s="63"/>
      <c r="IXA141" s="63"/>
      <c r="IXB141" s="63"/>
      <c r="IXC141" s="63"/>
      <c r="IXD141" s="63"/>
      <c r="IXE141" s="63"/>
      <c r="IXF141" s="63"/>
      <c r="IXG141" s="63"/>
      <c r="IXH141" s="63"/>
      <c r="IXI141" s="63"/>
      <c r="IXJ141" s="63"/>
      <c r="IXK141" s="63"/>
      <c r="IXL141" s="63"/>
      <c r="IXM141" s="63"/>
      <c r="IXN141" s="63"/>
      <c r="IXO141" s="63"/>
      <c r="IXP141" s="63"/>
      <c r="IXQ141" s="63"/>
      <c r="IXR141" s="63"/>
      <c r="IXS141" s="63"/>
      <c r="IXT141" s="63"/>
      <c r="IXU141" s="63"/>
      <c r="IXV141" s="63"/>
      <c r="IXW141" s="63"/>
      <c r="IXX141" s="63"/>
      <c r="IXY141" s="63"/>
      <c r="IXZ141" s="63"/>
      <c r="IYA141" s="63"/>
      <c r="IYB141" s="63"/>
      <c r="IYC141" s="63"/>
      <c r="IYD141" s="63"/>
      <c r="IYE141" s="63"/>
      <c r="IYF141" s="63"/>
      <c r="IYG141" s="63"/>
      <c r="IYH141" s="63"/>
      <c r="IYI141" s="63"/>
      <c r="IYJ141" s="63"/>
      <c r="IYK141" s="63"/>
      <c r="IYL141" s="63"/>
      <c r="IYM141" s="63"/>
      <c r="IYN141" s="63"/>
      <c r="IYO141" s="63"/>
      <c r="IYP141" s="63"/>
      <c r="IYQ141" s="63"/>
      <c r="IYR141" s="63"/>
      <c r="IYS141" s="63"/>
      <c r="IYT141" s="63"/>
      <c r="IYU141" s="63"/>
      <c r="IYV141" s="63"/>
      <c r="IYW141" s="63"/>
      <c r="IYX141" s="63"/>
      <c r="IYY141" s="63"/>
      <c r="IYZ141" s="63"/>
      <c r="IZA141" s="63"/>
      <c r="IZB141" s="63"/>
      <c r="IZC141" s="63"/>
      <c r="IZD141" s="63"/>
      <c r="IZE141" s="63"/>
      <c r="IZF141" s="63"/>
      <c r="IZG141" s="63"/>
      <c r="IZH141" s="63"/>
      <c r="IZI141" s="63"/>
      <c r="IZJ141" s="63"/>
      <c r="IZK141" s="63"/>
      <c r="IZL141" s="63"/>
      <c r="IZM141" s="63"/>
      <c r="IZN141" s="63"/>
      <c r="IZO141" s="63"/>
      <c r="IZP141" s="63"/>
      <c r="IZQ141" s="63"/>
      <c r="IZR141" s="63"/>
      <c r="IZS141" s="63"/>
      <c r="IZT141" s="63"/>
      <c r="IZU141" s="63"/>
      <c r="IZV141" s="63"/>
      <c r="IZW141" s="63"/>
      <c r="IZX141" s="63"/>
      <c r="IZY141" s="63"/>
      <c r="IZZ141" s="63"/>
      <c r="JAA141" s="63"/>
      <c r="JAB141" s="63"/>
      <c r="JAC141" s="63"/>
      <c r="JAD141" s="63"/>
      <c r="JAE141" s="63"/>
      <c r="JAF141" s="63"/>
      <c r="JAG141" s="63"/>
      <c r="JAH141" s="63"/>
      <c r="JAI141" s="63"/>
      <c r="JAJ141" s="63"/>
      <c r="JAK141" s="63"/>
      <c r="JAL141" s="63"/>
      <c r="JAM141" s="63"/>
      <c r="JAN141" s="63"/>
      <c r="JAO141" s="63"/>
      <c r="JAP141" s="63"/>
      <c r="JAQ141" s="63"/>
      <c r="JAR141" s="63"/>
      <c r="JAS141" s="63"/>
      <c r="JAT141" s="63"/>
      <c r="JAU141" s="63"/>
      <c r="JAV141" s="63"/>
      <c r="JAW141" s="63"/>
      <c r="JAX141" s="63"/>
      <c r="JAY141" s="63"/>
      <c r="JAZ141" s="63"/>
      <c r="JBA141" s="63"/>
      <c r="JBB141" s="63"/>
      <c r="JBC141" s="63"/>
      <c r="JBD141" s="63"/>
      <c r="JBE141" s="63"/>
      <c r="JBF141" s="63"/>
      <c r="JBG141" s="63"/>
      <c r="JBH141" s="63"/>
      <c r="JBI141" s="63"/>
      <c r="JBJ141" s="63"/>
      <c r="JBK141" s="63"/>
      <c r="JBL141" s="63"/>
      <c r="JBM141" s="63"/>
      <c r="JBN141" s="63"/>
      <c r="JBO141" s="63"/>
      <c r="JBP141" s="63"/>
      <c r="JBQ141" s="63"/>
      <c r="JBR141" s="63"/>
      <c r="JBS141" s="63"/>
      <c r="JBT141" s="63"/>
      <c r="JBU141" s="63"/>
      <c r="JBV141" s="63"/>
      <c r="JBW141" s="63"/>
      <c r="JBX141" s="63"/>
      <c r="JBY141" s="63"/>
      <c r="JBZ141" s="63"/>
      <c r="JCA141" s="63"/>
      <c r="JCB141" s="63"/>
      <c r="JCC141" s="63"/>
      <c r="JCD141" s="63"/>
      <c r="JCE141" s="63"/>
      <c r="JCF141" s="63"/>
      <c r="JCG141" s="63"/>
      <c r="JCH141" s="63"/>
      <c r="JCI141" s="63"/>
      <c r="JCJ141" s="63"/>
      <c r="JCK141" s="63"/>
      <c r="JCL141" s="63"/>
      <c r="JCM141" s="63"/>
      <c r="JCN141" s="63"/>
      <c r="JCO141" s="63"/>
      <c r="JCP141" s="63"/>
      <c r="JCQ141" s="63"/>
      <c r="JCR141" s="63"/>
      <c r="JCS141" s="63"/>
      <c r="JCT141" s="63"/>
      <c r="JCU141" s="63"/>
      <c r="JCV141" s="63"/>
      <c r="JCW141" s="63"/>
      <c r="JCX141" s="63"/>
      <c r="JCY141" s="63"/>
      <c r="JCZ141" s="63"/>
      <c r="JDA141" s="63"/>
      <c r="JDB141" s="63"/>
      <c r="JDC141" s="63"/>
      <c r="JDD141" s="63"/>
      <c r="JDE141" s="63"/>
      <c r="JDF141" s="63"/>
      <c r="JDG141" s="63"/>
      <c r="JDH141" s="63"/>
      <c r="JDI141" s="63"/>
      <c r="JDJ141" s="63"/>
      <c r="JDK141" s="63"/>
      <c r="JDL141" s="63"/>
      <c r="JDM141" s="63"/>
      <c r="JDN141" s="63"/>
      <c r="JDO141" s="63"/>
      <c r="JDP141" s="63"/>
      <c r="JDQ141" s="63"/>
      <c r="JDR141" s="63"/>
      <c r="JDS141" s="63"/>
      <c r="JDT141" s="63"/>
      <c r="JDU141" s="63"/>
      <c r="JDV141" s="63"/>
      <c r="JDW141" s="63"/>
      <c r="JDX141" s="63"/>
      <c r="JDY141" s="63"/>
      <c r="JDZ141" s="63"/>
      <c r="JEA141" s="63"/>
      <c r="JEB141" s="63"/>
      <c r="JEC141" s="63"/>
      <c r="JED141" s="63"/>
      <c r="JEE141" s="63"/>
      <c r="JEF141" s="63"/>
      <c r="JEG141" s="63"/>
      <c r="JEH141" s="63"/>
      <c r="JEI141" s="63"/>
      <c r="JEJ141" s="63"/>
      <c r="JEK141" s="63"/>
      <c r="JEL141" s="63"/>
      <c r="JEM141" s="63"/>
      <c r="JEN141" s="63"/>
      <c r="JEO141" s="63"/>
      <c r="JEP141" s="63"/>
      <c r="JEQ141" s="63"/>
      <c r="JER141" s="63"/>
      <c r="JES141" s="63"/>
      <c r="JET141" s="63"/>
      <c r="JEU141" s="63"/>
      <c r="JEV141" s="63"/>
      <c r="JEW141" s="63"/>
      <c r="JEX141" s="63"/>
      <c r="JEY141" s="63"/>
      <c r="JEZ141" s="63"/>
      <c r="JFA141" s="63"/>
      <c r="JFB141" s="63"/>
      <c r="JFC141" s="63"/>
      <c r="JFD141" s="63"/>
      <c r="JFE141" s="63"/>
      <c r="JFF141" s="63"/>
      <c r="JFG141" s="63"/>
      <c r="JFH141" s="63"/>
      <c r="JFI141" s="63"/>
      <c r="JFJ141" s="63"/>
      <c r="JFK141" s="63"/>
      <c r="JFL141" s="63"/>
      <c r="JFM141" s="63"/>
      <c r="JFN141" s="63"/>
      <c r="JFO141" s="63"/>
      <c r="JFP141" s="63"/>
      <c r="JFQ141" s="63"/>
      <c r="JFR141" s="63"/>
      <c r="JFS141" s="63"/>
      <c r="JFT141" s="63"/>
      <c r="JFU141" s="63"/>
      <c r="JFV141" s="63"/>
      <c r="JFW141" s="63"/>
      <c r="JFX141" s="63"/>
      <c r="JFY141" s="63"/>
      <c r="JFZ141" s="63"/>
      <c r="JGA141" s="63"/>
      <c r="JGB141" s="63"/>
      <c r="JGC141" s="63"/>
      <c r="JGD141" s="63"/>
      <c r="JGE141" s="63"/>
      <c r="JGF141" s="63"/>
      <c r="JGG141" s="63"/>
      <c r="JGH141" s="63"/>
      <c r="JGI141" s="63"/>
      <c r="JGJ141" s="63"/>
      <c r="JGK141" s="63"/>
      <c r="JGL141" s="63"/>
      <c r="JGM141" s="63"/>
      <c r="JGN141" s="63"/>
      <c r="JGO141" s="63"/>
      <c r="JGP141" s="63"/>
      <c r="JGQ141" s="63"/>
      <c r="JGR141" s="63"/>
      <c r="JGS141" s="63"/>
      <c r="JGT141" s="63"/>
      <c r="JGU141" s="63"/>
      <c r="JGV141" s="63"/>
      <c r="JGW141" s="63"/>
      <c r="JGX141" s="63"/>
      <c r="JGY141" s="63"/>
      <c r="JGZ141" s="63"/>
      <c r="JHA141" s="63"/>
      <c r="JHB141" s="63"/>
      <c r="JHC141" s="63"/>
      <c r="JHD141" s="63"/>
      <c r="JHE141" s="63"/>
      <c r="JHF141" s="63"/>
      <c r="JHG141" s="63"/>
      <c r="JHH141" s="63"/>
      <c r="JHI141" s="63"/>
      <c r="JHJ141" s="63"/>
      <c r="JHK141" s="63"/>
      <c r="JHL141" s="63"/>
      <c r="JHM141" s="63"/>
      <c r="JHN141" s="63"/>
      <c r="JHO141" s="63"/>
      <c r="JHP141" s="63"/>
      <c r="JHQ141" s="63"/>
      <c r="JHR141" s="63"/>
      <c r="JHS141" s="63"/>
      <c r="JHT141" s="63"/>
      <c r="JHU141" s="63"/>
      <c r="JHV141" s="63"/>
      <c r="JHW141" s="63"/>
      <c r="JHX141" s="63"/>
      <c r="JHY141" s="63"/>
      <c r="JHZ141" s="63"/>
      <c r="JIA141" s="63"/>
      <c r="JIB141" s="63"/>
      <c r="JIC141" s="63"/>
      <c r="JID141" s="63"/>
      <c r="JIE141" s="63"/>
      <c r="JIF141" s="63"/>
      <c r="JIG141" s="63"/>
      <c r="JIH141" s="63"/>
      <c r="JII141" s="63"/>
      <c r="JIJ141" s="63"/>
      <c r="JIK141" s="63"/>
      <c r="JIL141" s="63"/>
      <c r="JIM141" s="63"/>
      <c r="JIN141" s="63"/>
      <c r="JIO141" s="63"/>
      <c r="JIP141" s="63"/>
      <c r="JIQ141" s="63"/>
      <c r="JIR141" s="63"/>
      <c r="JIS141" s="63"/>
      <c r="JIT141" s="63"/>
      <c r="JIU141" s="63"/>
      <c r="JIV141" s="63"/>
      <c r="JIW141" s="63"/>
      <c r="JIX141" s="63"/>
      <c r="JIY141" s="63"/>
      <c r="JIZ141" s="63"/>
      <c r="JJA141" s="63"/>
      <c r="JJB141" s="63"/>
      <c r="JJC141" s="63"/>
      <c r="JJD141" s="63"/>
      <c r="JJE141" s="63"/>
      <c r="JJF141" s="63"/>
      <c r="JJG141" s="63"/>
      <c r="JJH141" s="63"/>
      <c r="JJI141" s="63"/>
      <c r="JJJ141" s="63"/>
      <c r="JJK141" s="63"/>
      <c r="JJL141" s="63"/>
      <c r="JJM141" s="63"/>
      <c r="JJN141" s="63"/>
      <c r="JJO141" s="63"/>
      <c r="JJP141" s="63"/>
      <c r="JJQ141" s="63"/>
      <c r="JJR141" s="63"/>
      <c r="JJS141" s="63"/>
      <c r="JJT141" s="63"/>
      <c r="JJU141" s="63"/>
      <c r="JJV141" s="63"/>
      <c r="JJW141" s="63"/>
      <c r="JJX141" s="63"/>
      <c r="JJY141" s="63"/>
      <c r="JJZ141" s="63"/>
      <c r="JKA141" s="63"/>
      <c r="JKB141" s="63"/>
      <c r="JKC141" s="63"/>
      <c r="JKD141" s="63"/>
      <c r="JKE141" s="63"/>
      <c r="JKF141" s="63"/>
      <c r="JKG141" s="63"/>
      <c r="JKH141" s="63"/>
      <c r="JKI141" s="63"/>
      <c r="JKJ141" s="63"/>
      <c r="JKK141" s="63"/>
      <c r="JKL141" s="63"/>
      <c r="JKM141" s="63"/>
      <c r="JKN141" s="63"/>
      <c r="JKO141" s="63"/>
      <c r="JKP141" s="63"/>
      <c r="JKQ141" s="63"/>
      <c r="JKR141" s="63"/>
      <c r="JKS141" s="63"/>
      <c r="JKT141" s="63"/>
      <c r="JKU141" s="63"/>
      <c r="JKV141" s="63"/>
      <c r="JKW141" s="63"/>
      <c r="JKX141" s="63"/>
      <c r="JKY141" s="63"/>
      <c r="JKZ141" s="63"/>
      <c r="JLA141" s="63"/>
      <c r="JLB141" s="63"/>
      <c r="JLC141" s="63"/>
      <c r="JLD141" s="63"/>
      <c r="JLE141" s="63"/>
      <c r="JLF141" s="63"/>
      <c r="JLG141" s="63"/>
      <c r="JLH141" s="63"/>
      <c r="JLI141" s="63"/>
      <c r="JLJ141" s="63"/>
      <c r="JLK141" s="63"/>
      <c r="JLL141" s="63"/>
      <c r="JLM141" s="63"/>
      <c r="JLN141" s="63"/>
      <c r="JLO141" s="63"/>
      <c r="JLP141" s="63"/>
      <c r="JLQ141" s="63"/>
      <c r="JLR141" s="63"/>
      <c r="JLS141" s="63"/>
      <c r="JLT141" s="63"/>
      <c r="JLU141" s="63"/>
      <c r="JLV141" s="63"/>
      <c r="JLW141" s="63"/>
      <c r="JLX141" s="63"/>
      <c r="JLY141" s="63"/>
      <c r="JLZ141" s="63"/>
      <c r="JMA141" s="63"/>
      <c r="JMB141" s="63"/>
      <c r="JMC141" s="63"/>
      <c r="JMD141" s="63"/>
      <c r="JME141" s="63"/>
      <c r="JMF141" s="63"/>
      <c r="JMG141" s="63"/>
      <c r="JMH141" s="63"/>
      <c r="JMI141" s="63"/>
      <c r="JMJ141" s="63"/>
      <c r="JMK141" s="63"/>
      <c r="JML141" s="63"/>
      <c r="JMM141" s="63"/>
      <c r="JMN141" s="63"/>
      <c r="JMO141" s="63"/>
      <c r="JMP141" s="63"/>
      <c r="JMQ141" s="63"/>
      <c r="JMR141" s="63"/>
      <c r="JMS141" s="63"/>
      <c r="JMT141" s="63"/>
      <c r="JMU141" s="63"/>
      <c r="JMV141" s="63"/>
      <c r="JMW141" s="63"/>
      <c r="JMX141" s="63"/>
      <c r="JMY141" s="63"/>
      <c r="JMZ141" s="63"/>
      <c r="JNA141" s="63"/>
      <c r="JNB141" s="63"/>
      <c r="JNC141" s="63"/>
      <c r="JND141" s="63"/>
      <c r="JNE141" s="63"/>
      <c r="JNF141" s="63"/>
      <c r="JNG141" s="63"/>
      <c r="JNH141" s="63"/>
      <c r="JNI141" s="63"/>
      <c r="JNJ141" s="63"/>
      <c r="JNK141" s="63"/>
      <c r="JNL141" s="63"/>
      <c r="JNM141" s="63"/>
      <c r="JNN141" s="63"/>
      <c r="JNO141" s="63"/>
      <c r="JNP141" s="63"/>
      <c r="JNQ141" s="63"/>
      <c r="JNR141" s="63"/>
      <c r="JNS141" s="63"/>
      <c r="JNT141" s="63"/>
      <c r="JNU141" s="63"/>
      <c r="JNV141" s="63"/>
      <c r="JNW141" s="63"/>
      <c r="JNX141" s="63"/>
      <c r="JNY141" s="63"/>
      <c r="JNZ141" s="63"/>
      <c r="JOA141" s="63"/>
      <c r="JOB141" s="63"/>
      <c r="JOC141" s="63"/>
      <c r="JOD141" s="63"/>
      <c r="JOE141" s="63"/>
      <c r="JOF141" s="63"/>
      <c r="JOG141" s="63"/>
      <c r="JOH141" s="63"/>
      <c r="JOI141" s="63"/>
      <c r="JOJ141" s="63"/>
      <c r="JOK141" s="63"/>
      <c r="JOL141" s="63"/>
      <c r="JOM141" s="63"/>
      <c r="JON141" s="63"/>
      <c r="JOO141" s="63"/>
      <c r="JOP141" s="63"/>
      <c r="JOQ141" s="63"/>
      <c r="JOR141" s="63"/>
      <c r="JOS141" s="63"/>
      <c r="JOT141" s="63"/>
      <c r="JOU141" s="63"/>
      <c r="JOV141" s="63"/>
      <c r="JOW141" s="63"/>
      <c r="JOX141" s="63"/>
      <c r="JOY141" s="63"/>
      <c r="JOZ141" s="63"/>
      <c r="JPA141" s="63"/>
      <c r="JPB141" s="63"/>
      <c r="JPC141" s="63"/>
      <c r="JPD141" s="63"/>
      <c r="JPE141" s="63"/>
      <c r="JPF141" s="63"/>
      <c r="JPG141" s="63"/>
      <c r="JPH141" s="63"/>
      <c r="JPI141" s="63"/>
      <c r="JPJ141" s="63"/>
      <c r="JPK141" s="63"/>
      <c r="JPL141" s="63"/>
      <c r="JPM141" s="63"/>
      <c r="JPN141" s="63"/>
      <c r="JPO141" s="63"/>
      <c r="JPP141" s="63"/>
      <c r="JPQ141" s="63"/>
      <c r="JPR141" s="63"/>
      <c r="JPS141" s="63"/>
      <c r="JPT141" s="63"/>
      <c r="JPU141" s="63"/>
      <c r="JPV141" s="63"/>
      <c r="JPW141" s="63"/>
      <c r="JPX141" s="63"/>
      <c r="JPY141" s="63"/>
      <c r="JPZ141" s="63"/>
      <c r="JQA141" s="63"/>
      <c r="JQB141" s="63"/>
      <c r="JQC141" s="63"/>
      <c r="JQD141" s="63"/>
      <c r="JQE141" s="63"/>
      <c r="JQF141" s="63"/>
      <c r="JQG141" s="63"/>
      <c r="JQH141" s="63"/>
      <c r="JQI141" s="63"/>
      <c r="JQJ141" s="63"/>
      <c r="JQK141" s="63"/>
      <c r="JQL141" s="63"/>
      <c r="JQM141" s="63"/>
      <c r="JQN141" s="63"/>
      <c r="JQO141" s="63"/>
      <c r="JQP141" s="63"/>
      <c r="JQQ141" s="63"/>
      <c r="JQR141" s="63"/>
      <c r="JQS141" s="63"/>
      <c r="JQT141" s="63"/>
      <c r="JQU141" s="63"/>
      <c r="JQV141" s="63"/>
      <c r="JQW141" s="63"/>
      <c r="JQX141" s="63"/>
      <c r="JQY141" s="63"/>
      <c r="JQZ141" s="63"/>
      <c r="JRA141" s="63"/>
      <c r="JRB141" s="63"/>
      <c r="JRC141" s="63"/>
      <c r="JRD141" s="63"/>
      <c r="JRE141" s="63"/>
      <c r="JRF141" s="63"/>
      <c r="JRG141" s="63"/>
      <c r="JRH141" s="63"/>
      <c r="JRI141" s="63"/>
      <c r="JRJ141" s="63"/>
      <c r="JRK141" s="63"/>
      <c r="JRL141" s="63"/>
      <c r="JRM141" s="63"/>
      <c r="JRN141" s="63"/>
      <c r="JRO141" s="63"/>
      <c r="JRP141" s="63"/>
      <c r="JRQ141" s="63"/>
      <c r="JRR141" s="63"/>
      <c r="JRS141" s="63"/>
      <c r="JRT141" s="63"/>
      <c r="JRU141" s="63"/>
      <c r="JRV141" s="63"/>
      <c r="JRW141" s="63"/>
      <c r="JRX141" s="63"/>
      <c r="JRY141" s="63"/>
      <c r="JRZ141" s="63"/>
      <c r="JSA141" s="63"/>
      <c r="JSB141" s="63"/>
      <c r="JSC141" s="63"/>
      <c r="JSD141" s="63"/>
      <c r="JSE141" s="63"/>
      <c r="JSF141" s="63"/>
      <c r="JSG141" s="63"/>
      <c r="JSH141" s="63"/>
      <c r="JSI141" s="63"/>
      <c r="JSJ141" s="63"/>
      <c r="JSK141" s="63"/>
      <c r="JSL141" s="63"/>
      <c r="JSM141" s="63"/>
      <c r="JSN141" s="63"/>
      <c r="JSO141" s="63"/>
      <c r="JSP141" s="63"/>
      <c r="JSQ141" s="63"/>
      <c r="JSR141" s="63"/>
      <c r="JSS141" s="63"/>
      <c r="JST141" s="63"/>
      <c r="JSU141" s="63"/>
      <c r="JSV141" s="63"/>
      <c r="JSW141" s="63"/>
      <c r="JSX141" s="63"/>
      <c r="JSY141" s="63"/>
      <c r="JSZ141" s="63"/>
      <c r="JTA141" s="63"/>
      <c r="JTB141" s="63"/>
      <c r="JTC141" s="63"/>
      <c r="JTD141" s="63"/>
      <c r="JTE141" s="63"/>
      <c r="JTF141" s="63"/>
      <c r="JTG141" s="63"/>
      <c r="JTH141" s="63"/>
      <c r="JTI141" s="63"/>
      <c r="JTJ141" s="63"/>
      <c r="JTK141" s="63"/>
      <c r="JTL141" s="63"/>
      <c r="JTM141" s="63"/>
      <c r="JTN141" s="63"/>
      <c r="JTO141" s="63"/>
      <c r="JTP141" s="63"/>
      <c r="JTQ141" s="63"/>
      <c r="JTR141" s="63"/>
      <c r="JTS141" s="63"/>
      <c r="JTT141" s="63"/>
      <c r="JTU141" s="63"/>
      <c r="JTV141" s="63"/>
      <c r="JTW141" s="63"/>
      <c r="JTX141" s="63"/>
      <c r="JTY141" s="63"/>
      <c r="JTZ141" s="63"/>
      <c r="JUA141" s="63"/>
      <c r="JUB141" s="63"/>
      <c r="JUC141" s="63"/>
      <c r="JUD141" s="63"/>
      <c r="JUE141" s="63"/>
      <c r="JUF141" s="63"/>
      <c r="JUG141" s="63"/>
      <c r="JUH141" s="63"/>
      <c r="JUI141" s="63"/>
      <c r="JUJ141" s="63"/>
      <c r="JUK141" s="63"/>
      <c r="JUL141" s="63"/>
      <c r="JUM141" s="63"/>
      <c r="JUN141" s="63"/>
      <c r="JUO141" s="63"/>
      <c r="JUP141" s="63"/>
      <c r="JUQ141" s="63"/>
      <c r="JUR141" s="63"/>
      <c r="JUS141" s="63"/>
      <c r="JUT141" s="63"/>
      <c r="JUU141" s="63"/>
      <c r="JUV141" s="63"/>
      <c r="JUW141" s="63"/>
      <c r="JUX141" s="63"/>
      <c r="JUY141" s="63"/>
      <c r="JUZ141" s="63"/>
      <c r="JVA141" s="63"/>
      <c r="JVB141" s="63"/>
      <c r="JVC141" s="63"/>
      <c r="JVD141" s="63"/>
      <c r="JVE141" s="63"/>
      <c r="JVF141" s="63"/>
      <c r="JVG141" s="63"/>
      <c r="JVH141" s="63"/>
      <c r="JVI141" s="63"/>
      <c r="JVJ141" s="63"/>
      <c r="JVK141" s="63"/>
      <c r="JVL141" s="63"/>
      <c r="JVM141" s="63"/>
      <c r="JVN141" s="63"/>
      <c r="JVO141" s="63"/>
      <c r="JVP141" s="63"/>
      <c r="JVQ141" s="63"/>
      <c r="JVR141" s="63"/>
      <c r="JVS141" s="63"/>
      <c r="JVT141" s="63"/>
      <c r="JVU141" s="63"/>
      <c r="JVV141" s="63"/>
      <c r="JVW141" s="63"/>
      <c r="JVX141" s="63"/>
      <c r="JVY141" s="63"/>
      <c r="JVZ141" s="63"/>
      <c r="JWA141" s="63"/>
      <c r="JWB141" s="63"/>
      <c r="JWC141" s="63"/>
      <c r="JWD141" s="63"/>
      <c r="JWE141" s="63"/>
      <c r="JWF141" s="63"/>
      <c r="JWG141" s="63"/>
      <c r="JWH141" s="63"/>
      <c r="JWI141" s="63"/>
      <c r="JWJ141" s="63"/>
      <c r="JWK141" s="63"/>
      <c r="JWL141" s="63"/>
      <c r="JWM141" s="63"/>
      <c r="JWN141" s="63"/>
      <c r="JWO141" s="63"/>
      <c r="JWP141" s="63"/>
      <c r="JWQ141" s="63"/>
      <c r="JWR141" s="63"/>
      <c r="JWS141" s="63"/>
      <c r="JWT141" s="63"/>
      <c r="JWU141" s="63"/>
      <c r="JWV141" s="63"/>
      <c r="JWW141" s="63"/>
      <c r="JWX141" s="63"/>
      <c r="JWY141" s="63"/>
      <c r="JWZ141" s="63"/>
      <c r="JXA141" s="63"/>
      <c r="JXB141" s="63"/>
      <c r="JXC141" s="63"/>
      <c r="JXD141" s="63"/>
      <c r="JXE141" s="63"/>
      <c r="JXF141" s="63"/>
      <c r="JXG141" s="63"/>
      <c r="JXH141" s="63"/>
      <c r="JXI141" s="63"/>
      <c r="JXJ141" s="63"/>
      <c r="JXK141" s="63"/>
      <c r="JXL141" s="63"/>
      <c r="JXM141" s="63"/>
      <c r="JXN141" s="63"/>
      <c r="JXO141" s="63"/>
      <c r="JXP141" s="63"/>
      <c r="JXQ141" s="63"/>
      <c r="JXR141" s="63"/>
      <c r="JXS141" s="63"/>
      <c r="JXT141" s="63"/>
      <c r="JXU141" s="63"/>
      <c r="JXV141" s="63"/>
      <c r="JXW141" s="63"/>
      <c r="JXX141" s="63"/>
      <c r="JXY141" s="63"/>
      <c r="JXZ141" s="63"/>
      <c r="JYA141" s="63"/>
      <c r="JYB141" s="63"/>
      <c r="JYC141" s="63"/>
      <c r="JYD141" s="63"/>
      <c r="JYE141" s="63"/>
      <c r="JYF141" s="63"/>
      <c r="JYG141" s="63"/>
      <c r="JYH141" s="63"/>
      <c r="JYI141" s="63"/>
      <c r="JYJ141" s="63"/>
      <c r="JYK141" s="63"/>
      <c r="JYL141" s="63"/>
      <c r="JYM141" s="63"/>
      <c r="JYN141" s="63"/>
      <c r="JYO141" s="63"/>
      <c r="JYP141" s="63"/>
      <c r="JYQ141" s="63"/>
      <c r="JYR141" s="63"/>
      <c r="JYS141" s="63"/>
      <c r="JYT141" s="63"/>
      <c r="JYU141" s="63"/>
      <c r="JYV141" s="63"/>
      <c r="JYW141" s="63"/>
      <c r="JYX141" s="63"/>
      <c r="JYY141" s="63"/>
      <c r="JYZ141" s="63"/>
      <c r="JZA141" s="63"/>
      <c r="JZB141" s="63"/>
      <c r="JZC141" s="63"/>
      <c r="JZD141" s="63"/>
      <c r="JZE141" s="63"/>
      <c r="JZF141" s="63"/>
      <c r="JZG141" s="63"/>
      <c r="JZH141" s="63"/>
      <c r="JZI141" s="63"/>
      <c r="JZJ141" s="63"/>
      <c r="JZK141" s="63"/>
      <c r="JZL141" s="63"/>
      <c r="JZM141" s="63"/>
      <c r="JZN141" s="63"/>
      <c r="JZO141" s="63"/>
      <c r="JZP141" s="63"/>
      <c r="JZQ141" s="63"/>
      <c r="JZR141" s="63"/>
      <c r="JZS141" s="63"/>
      <c r="JZT141" s="63"/>
      <c r="JZU141" s="63"/>
      <c r="JZV141" s="63"/>
      <c r="JZW141" s="63"/>
      <c r="JZX141" s="63"/>
      <c r="JZY141" s="63"/>
      <c r="JZZ141" s="63"/>
      <c r="KAA141" s="63"/>
      <c r="KAB141" s="63"/>
      <c r="KAC141" s="63"/>
      <c r="KAD141" s="63"/>
      <c r="KAE141" s="63"/>
      <c r="KAF141" s="63"/>
      <c r="KAG141" s="63"/>
      <c r="KAH141" s="63"/>
      <c r="KAI141" s="63"/>
      <c r="KAJ141" s="63"/>
      <c r="KAK141" s="63"/>
      <c r="KAL141" s="63"/>
      <c r="KAM141" s="63"/>
      <c r="KAN141" s="63"/>
      <c r="KAO141" s="63"/>
      <c r="KAP141" s="63"/>
      <c r="KAQ141" s="63"/>
      <c r="KAR141" s="63"/>
      <c r="KAS141" s="63"/>
      <c r="KAT141" s="63"/>
      <c r="KAU141" s="63"/>
      <c r="KAV141" s="63"/>
      <c r="KAW141" s="63"/>
      <c r="KAX141" s="63"/>
      <c r="KAY141" s="63"/>
      <c r="KAZ141" s="63"/>
      <c r="KBA141" s="63"/>
      <c r="KBB141" s="63"/>
      <c r="KBC141" s="63"/>
      <c r="KBD141" s="63"/>
      <c r="KBE141" s="63"/>
      <c r="KBF141" s="63"/>
      <c r="KBG141" s="63"/>
      <c r="KBH141" s="63"/>
      <c r="KBI141" s="63"/>
      <c r="KBJ141" s="63"/>
      <c r="KBK141" s="63"/>
      <c r="KBL141" s="63"/>
      <c r="KBM141" s="63"/>
      <c r="KBN141" s="63"/>
      <c r="KBO141" s="63"/>
      <c r="KBP141" s="63"/>
      <c r="KBQ141" s="63"/>
      <c r="KBR141" s="63"/>
      <c r="KBS141" s="63"/>
      <c r="KBT141" s="63"/>
      <c r="KBU141" s="63"/>
      <c r="KBV141" s="63"/>
      <c r="KBW141" s="63"/>
      <c r="KBX141" s="63"/>
      <c r="KBY141" s="63"/>
      <c r="KBZ141" s="63"/>
      <c r="KCA141" s="63"/>
      <c r="KCB141" s="63"/>
      <c r="KCC141" s="63"/>
      <c r="KCD141" s="63"/>
      <c r="KCE141" s="63"/>
      <c r="KCF141" s="63"/>
      <c r="KCG141" s="63"/>
      <c r="KCH141" s="63"/>
      <c r="KCI141" s="63"/>
      <c r="KCJ141" s="63"/>
      <c r="KCK141" s="63"/>
      <c r="KCL141" s="63"/>
      <c r="KCM141" s="63"/>
      <c r="KCN141" s="63"/>
      <c r="KCO141" s="63"/>
      <c r="KCP141" s="63"/>
      <c r="KCQ141" s="63"/>
      <c r="KCR141" s="63"/>
      <c r="KCS141" s="63"/>
      <c r="KCT141" s="63"/>
      <c r="KCU141" s="63"/>
      <c r="KCV141" s="63"/>
      <c r="KCW141" s="63"/>
      <c r="KCX141" s="63"/>
      <c r="KCY141" s="63"/>
      <c r="KCZ141" s="63"/>
      <c r="KDA141" s="63"/>
      <c r="KDB141" s="63"/>
      <c r="KDC141" s="63"/>
      <c r="KDD141" s="63"/>
      <c r="KDE141" s="63"/>
      <c r="KDF141" s="63"/>
      <c r="KDG141" s="63"/>
      <c r="KDH141" s="63"/>
      <c r="KDI141" s="63"/>
      <c r="KDJ141" s="63"/>
      <c r="KDK141" s="63"/>
      <c r="KDL141" s="63"/>
      <c r="KDM141" s="63"/>
      <c r="KDN141" s="63"/>
      <c r="KDO141" s="63"/>
      <c r="KDP141" s="63"/>
      <c r="KDQ141" s="63"/>
      <c r="KDR141" s="63"/>
      <c r="KDS141" s="63"/>
      <c r="KDT141" s="63"/>
      <c r="KDU141" s="63"/>
      <c r="KDV141" s="63"/>
      <c r="KDW141" s="63"/>
      <c r="KDX141" s="63"/>
      <c r="KDY141" s="63"/>
      <c r="KDZ141" s="63"/>
      <c r="KEA141" s="63"/>
      <c r="KEB141" s="63"/>
      <c r="KEC141" s="63"/>
      <c r="KED141" s="63"/>
      <c r="KEE141" s="63"/>
      <c r="KEF141" s="63"/>
      <c r="KEG141" s="63"/>
      <c r="KEH141" s="63"/>
      <c r="KEI141" s="63"/>
      <c r="KEJ141" s="63"/>
      <c r="KEK141" s="63"/>
      <c r="KEL141" s="63"/>
      <c r="KEM141" s="63"/>
      <c r="KEN141" s="63"/>
      <c r="KEO141" s="63"/>
      <c r="KEP141" s="63"/>
      <c r="KEQ141" s="63"/>
      <c r="KER141" s="63"/>
      <c r="KES141" s="63"/>
      <c r="KET141" s="63"/>
      <c r="KEU141" s="63"/>
      <c r="KEV141" s="63"/>
      <c r="KEW141" s="63"/>
      <c r="KEX141" s="63"/>
      <c r="KEY141" s="63"/>
      <c r="KEZ141" s="63"/>
      <c r="KFA141" s="63"/>
      <c r="KFB141" s="63"/>
      <c r="KFC141" s="63"/>
      <c r="KFD141" s="63"/>
      <c r="KFE141" s="63"/>
      <c r="KFF141" s="63"/>
      <c r="KFG141" s="63"/>
      <c r="KFH141" s="63"/>
      <c r="KFI141" s="63"/>
      <c r="KFJ141" s="63"/>
      <c r="KFK141" s="63"/>
      <c r="KFL141" s="63"/>
      <c r="KFM141" s="63"/>
      <c r="KFN141" s="63"/>
      <c r="KFO141" s="63"/>
      <c r="KFP141" s="63"/>
      <c r="KFQ141" s="63"/>
      <c r="KFR141" s="63"/>
      <c r="KFS141" s="63"/>
      <c r="KFT141" s="63"/>
      <c r="KFU141" s="63"/>
      <c r="KFV141" s="63"/>
      <c r="KFW141" s="63"/>
      <c r="KFX141" s="63"/>
      <c r="KFY141" s="63"/>
      <c r="KFZ141" s="63"/>
      <c r="KGA141" s="63"/>
      <c r="KGB141" s="63"/>
      <c r="KGC141" s="63"/>
      <c r="KGD141" s="63"/>
      <c r="KGE141" s="63"/>
      <c r="KGF141" s="63"/>
      <c r="KGG141" s="63"/>
      <c r="KGH141" s="63"/>
      <c r="KGI141" s="63"/>
      <c r="KGJ141" s="63"/>
      <c r="KGK141" s="63"/>
      <c r="KGL141" s="63"/>
      <c r="KGM141" s="63"/>
      <c r="KGN141" s="63"/>
      <c r="KGO141" s="63"/>
      <c r="KGP141" s="63"/>
      <c r="KGQ141" s="63"/>
      <c r="KGR141" s="63"/>
      <c r="KGS141" s="63"/>
      <c r="KGT141" s="63"/>
      <c r="KGU141" s="63"/>
      <c r="KGV141" s="63"/>
      <c r="KGW141" s="63"/>
      <c r="KGX141" s="63"/>
      <c r="KGY141" s="63"/>
      <c r="KGZ141" s="63"/>
      <c r="KHA141" s="63"/>
      <c r="KHB141" s="63"/>
      <c r="KHC141" s="63"/>
      <c r="KHD141" s="63"/>
      <c r="KHE141" s="63"/>
      <c r="KHF141" s="63"/>
      <c r="KHG141" s="63"/>
      <c r="KHH141" s="63"/>
      <c r="KHI141" s="63"/>
      <c r="KHJ141" s="63"/>
      <c r="KHK141" s="63"/>
      <c r="KHL141" s="63"/>
      <c r="KHM141" s="63"/>
      <c r="KHN141" s="63"/>
      <c r="KHO141" s="63"/>
      <c r="KHP141" s="63"/>
      <c r="KHQ141" s="63"/>
      <c r="KHR141" s="63"/>
      <c r="KHS141" s="63"/>
      <c r="KHT141" s="63"/>
      <c r="KHU141" s="63"/>
      <c r="KHV141" s="63"/>
      <c r="KHW141" s="63"/>
      <c r="KHX141" s="63"/>
      <c r="KHY141" s="63"/>
      <c r="KHZ141" s="63"/>
      <c r="KIA141" s="63"/>
      <c r="KIB141" s="63"/>
      <c r="KIC141" s="63"/>
      <c r="KID141" s="63"/>
      <c r="KIE141" s="63"/>
      <c r="KIF141" s="63"/>
      <c r="KIG141" s="63"/>
      <c r="KIH141" s="63"/>
      <c r="KII141" s="63"/>
      <c r="KIJ141" s="63"/>
      <c r="KIK141" s="63"/>
      <c r="KIL141" s="63"/>
      <c r="KIM141" s="63"/>
      <c r="KIN141" s="63"/>
      <c r="KIO141" s="63"/>
      <c r="KIP141" s="63"/>
      <c r="KIQ141" s="63"/>
      <c r="KIR141" s="63"/>
      <c r="KIS141" s="63"/>
      <c r="KIT141" s="63"/>
      <c r="KIU141" s="63"/>
      <c r="KIV141" s="63"/>
      <c r="KIW141" s="63"/>
      <c r="KIX141" s="63"/>
      <c r="KIY141" s="63"/>
      <c r="KIZ141" s="63"/>
      <c r="KJA141" s="63"/>
      <c r="KJB141" s="63"/>
      <c r="KJC141" s="63"/>
      <c r="KJD141" s="63"/>
      <c r="KJE141" s="63"/>
      <c r="KJF141" s="63"/>
      <c r="KJG141" s="63"/>
      <c r="KJH141" s="63"/>
      <c r="KJI141" s="63"/>
      <c r="KJJ141" s="63"/>
      <c r="KJK141" s="63"/>
      <c r="KJL141" s="63"/>
      <c r="KJM141" s="63"/>
      <c r="KJN141" s="63"/>
      <c r="KJO141" s="63"/>
      <c r="KJP141" s="63"/>
      <c r="KJQ141" s="63"/>
      <c r="KJR141" s="63"/>
      <c r="KJS141" s="63"/>
      <c r="KJT141" s="63"/>
      <c r="KJU141" s="63"/>
      <c r="KJV141" s="63"/>
      <c r="KJW141" s="63"/>
      <c r="KJX141" s="63"/>
      <c r="KJY141" s="63"/>
      <c r="KJZ141" s="63"/>
      <c r="KKA141" s="63"/>
      <c r="KKB141" s="63"/>
      <c r="KKC141" s="63"/>
      <c r="KKD141" s="63"/>
      <c r="KKE141" s="63"/>
      <c r="KKF141" s="63"/>
      <c r="KKG141" s="63"/>
      <c r="KKH141" s="63"/>
      <c r="KKI141" s="63"/>
      <c r="KKJ141" s="63"/>
      <c r="KKK141" s="63"/>
      <c r="KKL141" s="63"/>
      <c r="KKM141" s="63"/>
      <c r="KKN141" s="63"/>
      <c r="KKO141" s="63"/>
      <c r="KKP141" s="63"/>
      <c r="KKQ141" s="63"/>
      <c r="KKR141" s="63"/>
      <c r="KKS141" s="63"/>
      <c r="KKT141" s="63"/>
      <c r="KKU141" s="63"/>
      <c r="KKV141" s="63"/>
      <c r="KKW141" s="63"/>
      <c r="KKX141" s="63"/>
      <c r="KKY141" s="63"/>
      <c r="KKZ141" s="63"/>
      <c r="KLA141" s="63"/>
      <c r="KLB141" s="63"/>
      <c r="KLC141" s="63"/>
      <c r="KLD141" s="63"/>
      <c r="KLE141" s="63"/>
      <c r="KLF141" s="63"/>
      <c r="KLG141" s="63"/>
      <c r="KLH141" s="63"/>
      <c r="KLI141" s="63"/>
      <c r="KLJ141" s="63"/>
      <c r="KLK141" s="63"/>
      <c r="KLL141" s="63"/>
      <c r="KLM141" s="63"/>
      <c r="KLN141" s="63"/>
      <c r="KLO141" s="63"/>
      <c r="KLP141" s="63"/>
      <c r="KLQ141" s="63"/>
      <c r="KLR141" s="63"/>
      <c r="KLS141" s="63"/>
      <c r="KLT141" s="63"/>
      <c r="KLU141" s="63"/>
      <c r="KLV141" s="63"/>
      <c r="KLW141" s="63"/>
      <c r="KLX141" s="63"/>
      <c r="KLY141" s="63"/>
      <c r="KLZ141" s="63"/>
      <c r="KMA141" s="63"/>
      <c r="KMB141" s="63"/>
      <c r="KMC141" s="63"/>
      <c r="KMD141" s="63"/>
      <c r="KME141" s="63"/>
      <c r="KMF141" s="63"/>
      <c r="KMG141" s="63"/>
      <c r="KMH141" s="63"/>
      <c r="KMI141" s="63"/>
      <c r="KMJ141" s="63"/>
      <c r="KMK141" s="63"/>
      <c r="KML141" s="63"/>
      <c r="KMM141" s="63"/>
      <c r="KMN141" s="63"/>
      <c r="KMO141" s="63"/>
      <c r="KMP141" s="63"/>
      <c r="KMQ141" s="63"/>
      <c r="KMR141" s="63"/>
      <c r="KMS141" s="63"/>
      <c r="KMT141" s="63"/>
      <c r="KMU141" s="63"/>
      <c r="KMV141" s="63"/>
      <c r="KMW141" s="63"/>
      <c r="KMX141" s="63"/>
      <c r="KMY141" s="63"/>
      <c r="KMZ141" s="63"/>
      <c r="KNA141" s="63"/>
      <c r="KNB141" s="63"/>
      <c r="KNC141" s="63"/>
      <c r="KND141" s="63"/>
      <c r="KNE141" s="63"/>
      <c r="KNF141" s="63"/>
      <c r="KNG141" s="63"/>
      <c r="KNH141" s="63"/>
      <c r="KNI141" s="63"/>
      <c r="KNJ141" s="63"/>
      <c r="KNK141" s="63"/>
      <c r="KNL141" s="63"/>
      <c r="KNM141" s="63"/>
      <c r="KNN141" s="63"/>
      <c r="KNO141" s="63"/>
      <c r="KNP141" s="63"/>
      <c r="KNQ141" s="63"/>
      <c r="KNR141" s="63"/>
      <c r="KNS141" s="63"/>
      <c r="KNT141" s="63"/>
      <c r="KNU141" s="63"/>
      <c r="KNV141" s="63"/>
      <c r="KNW141" s="63"/>
      <c r="KNX141" s="63"/>
      <c r="KNY141" s="63"/>
      <c r="KNZ141" s="63"/>
      <c r="KOA141" s="63"/>
      <c r="KOB141" s="63"/>
      <c r="KOC141" s="63"/>
      <c r="KOD141" s="63"/>
      <c r="KOE141" s="63"/>
      <c r="KOF141" s="63"/>
      <c r="KOG141" s="63"/>
      <c r="KOH141" s="63"/>
      <c r="KOI141" s="63"/>
      <c r="KOJ141" s="63"/>
      <c r="KOK141" s="63"/>
      <c r="KOL141" s="63"/>
      <c r="KOM141" s="63"/>
      <c r="KON141" s="63"/>
      <c r="KOO141" s="63"/>
      <c r="KOP141" s="63"/>
      <c r="KOQ141" s="63"/>
      <c r="KOR141" s="63"/>
      <c r="KOS141" s="63"/>
      <c r="KOT141" s="63"/>
      <c r="KOU141" s="63"/>
      <c r="KOV141" s="63"/>
      <c r="KOW141" s="63"/>
      <c r="KOX141" s="63"/>
      <c r="KOY141" s="63"/>
      <c r="KOZ141" s="63"/>
      <c r="KPA141" s="63"/>
      <c r="KPB141" s="63"/>
      <c r="KPC141" s="63"/>
      <c r="KPD141" s="63"/>
      <c r="KPE141" s="63"/>
      <c r="KPF141" s="63"/>
      <c r="KPG141" s="63"/>
      <c r="KPH141" s="63"/>
      <c r="KPI141" s="63"/>
      <c r="KPJ141" s="63"/>
      <c r="KPK141" s="63"/>
      <c r="KPL141" s="63"/>
      <c r="KPM141" s="63"/>
      <c r="KPN141" s="63"/>
      <c r="KPO141" s="63"/>
      <c r="KPP141" s="63"/>
      <c r="KPQ141" s="63"/>
      <c r="KPR141" s="63"/>
      <c r="KPS141" s="63"/>
      <c r="KPT141" s="63"/>
      <c r="KPU141" s="63"/>
      <c r="KPV141" s="63"/>
      <c r="KPW141" s="63"/>
      <c r="KPX141" s="63"/>
      <c r="KPY141" s="63"/>
      <c r="KPZ141" s="63"/>
      <c r="KQA141" s="63"/>
      <c r="KQB141" s="63"/>
      <c r="KQC141" s="63"/>
      <c r="KQD141" s="63"/>
      <c r="KQE141" s="63"/>
      <c r="KQF141" s="63"/>
      <c r="KQG141" s="63"/>
      <c r="KQH141" s="63"/>
      <c r="KQI141" s="63"/>
      <c r="KQJ141" s="63"/>
      <c r="KQK141" s="63"/>
      <c r="KQL141" s="63"/>
      <c r="KQM141" s="63"/>
      <c r="KQN141" s="63"/>
      <c r="KQO141" s="63"/>
      <c r="KQP141" s="63"/>
      <c r="KQQ141" s="63"/>
      <c r="KQR141" s="63"/>
      <c r="KQS141" s="63"/>
      <c r="KQT141" s="63"/>
      <c r="KQU141" s="63"/>
      <c r="KQV141" s="63"/>
      <c r="KQW141" s="63"/>
      <c r="KQX141" s="63"/>
      <c r="KQY141" s="63"/>
      <c r="KQZ141" s="63"/>
      <c r="KRA141" s="63"/>
      <c r="KRB141" s="63"/>
      <c r="KRC141" s="63"/>
      <c r="KRD141" s="63"/>
      <c r="KRE141" s="63"/>
      <c r="KRF141" s="63"/>
      <c r="KRG141" s="63"/>
      <c r="KRH141" s="63"/>
      <c r="KRI141" s="63"/>
      <c r="KRJ141" s="63"/>
      <c r="KRK141" s="63"/>
      <c r="KRL141" s="63"/>
      <c r="KRM141" s="63"/>
      <c r="KRN141" s="63"/>
      <c r="KRO141" s="63"/>
      <c r="KRP141" s="63"/>
      <c r="KRQ141" s="63"/>
      <c r="KRR141" s="63"/>
      <c r="KRS141" s="63"/>
      <c r="KRT141" s="63"/>
      <c r="KRU141" s="63"/>
      <c r="KRV141" s="63"/>
      <c r="KRW141" s="63"/>
      <c r="KRX141" s="63"/>
      <c r="KRY141" s="63"/>
      <c r="KRZ141" s="63"/>
      <c r="KSA141" s="63"/>
      <c r="KSB141" s="63"/>
      <c r="KSC141" s="63"/>
      <c r="KSD141" s="63"/>
      <c r="KSE141" s="63"/>
      <c r="KSF141" s="63"/>
      <c r="KSG141" s="63"/>
      <c r="KSH141" s="63"/>
      <c r="KSI141" s="63"/>
      <c r="KSJ141" s="63"/>
      <c r="KSK141" s="63"/>
      <c r="KSL141" s="63"/>
      <c r="KSM141" s="63"/>
      <c r="KSN141" s="63"/>
      <c r="KSO141" s="63"/>
      <c r="KSP141" s="63"/>
      <c r="KSQ141" s="63"/>
      <c r="KSR141" s="63"/>
      <c r="KSS141" s="63"/>
      <c r="KST141" s="63"/>
      <c r="KSU141" s="63"/>
      <c r="KSV141" s="63"/>
      <c r="KSW141" s="63"/>
      <c r="KSX141" s="63"/>
      <c r="KSY141" s="63"/>
      <c r="KSZ141" s="63"/>
      <c r="KTA141" s="63"/>
      <c r="KTB141" s="63"/>
      <c r="KTC141" s="63"/>
      <c r="KTD141" s="63"/>
      <c r="KTE141" s="63"/>
      <c r="KTF141" s="63"/>
      <c r="KTG141" s="63"/>
      <c r="KTH141" s="63"/>
      <c r="KTI141" s="63"/>
      <c r="KTJ141" s="63"/>
      <c r="KTK141" s="63"/>
      <c r="KTL141" s="63"/>
      <c r="KTM141" s="63"/>
      <c r="KTN141" s="63"/>
      <c r="KTO141" s="63"/>
      <c r="KTP141" s="63"/>
      <c r="KTQ141" s="63"/>
      <c r="KTR141" s="63"/>
      <c r="KTS141" s="63"/>
      <c r="KTT141" s="63"/>
      <c r="KTU141" s="63"/>
      <c r="KTV141" s="63"/>
      <c r="KTW141" s="63"/>
      <c r="KTX141" s="63"/>
      <c r="KTY141" s="63"/>
      <c r="KTZ141" s="63"/>
      <c r="KUA141" s="63"/>
      <c r="KUB141" s="63"/>
      <c r="KUC141" s="63"/>
      <c r="KUD141" s="63"/>
      <c r="KUE141" s="63"/>
      <c r="KUF141" s="63"/>
      <c r="KUG141" s="63"/>
      <c r="KUH141" s="63"/>
      <c r="KUI141" s="63"/>
      <c r="KUJ141" s="63"/>
      <c r="KUK141" s="63"/>
      <c r="KUL141" s="63"/>
      <c r="KUM141" s="63"/>
      <c r="KUN141" s="63"/>
      <c r="KUO141" s="63"/>
      <c r="KUP141" s="63"/>
      <c r="KUQ141" s="63"/>
      <c r="KUR141" s="63"/>
      <c r="KUS141" s="63"/>
      <c r="KUT141" s="63"/>
      <c r="KUU141" s="63"/>
      <c r="KUV141" s="63"/>
      <c r="KUW141" s="63"/>
      <c r="KUX141" s="63"/>
      <c r="KUY141" s="63"/>
      <c r="KUZ141" s="63"/>
      <c r="KVA141" s="63"/>
      <c r="KVB141" s="63"/>
      <c r="KVC141" s="63"/>
      <c r="KVD141" s="63"/>
      <c r="KVE141" s="63"/>
      <c r="KVF141" s="63"/>
      <c r="KVG141" s="63"/>
      <c r="KVH141" s="63"/>
      <c r="KVI141" s="63"/>
      <c r="KVJ141" s="63"/>
      <c r="KVK141" s="63"/>
      <c r="KVL141" s="63"/>
      <c r="KVM141" s="63"/>
      <c r="KVN141" s="63"/>
      <c r="KVO141" s="63"/>
      <c r="KVP141" s="63"/>
      <c r="KVQ141" s="63"/>
      <c r="KVR141" s="63"/>
      <c r="KVS141" s="63"/>
      <c r="KVT141" s="63"/>
      <c r="KVU141" s="63"/>
      <c r="KVV141" s="63"/>
      <c r="KVW141" s="63"/>
      <c r="KVX141" s="63"/>
      <c r="KVY141" s="63"/>
      <c r="KVZ141" s="63"/>
      <c r="KWA141" s="63"/>
      <c r="KWB141" s="63"/>
      <c r="KWC141" s="63"/>
      <c r="KWD141" s="63"/>
      <c r="KWE141" s="63"/>
      <c r="KWF141" s="63"/>
      <c r="KWG141" s="63"/>
      <c r="KWH141" s="63"/>
      <c r="KWI141" s="63"/>
      <c r="KWJ141" s="63"/>
      <c r="KWK141" s="63"/>
      <c r="KWL141" s="63"/>
      <c r="KWM141" s="63"/>
      <c r="KWN141" s="63"/>
      <c r="KWO141" s="63"/>
      <c r="KWP141" s="63"/>
      <c r="KWQ141" s="63"/>
      <c r="KWR141" s="63"/>
      <c r="KWS141" s="63"/>
      <c r="KWT141" s="63"/>
      <c r="KWU141" s="63"/>
      <c r="KWV141" s="63"/>
      <c r="KWW141" s="63"/>
      <c r="KWX141" s="63"/>
      <c r="KWY141" s="63"/>
      <c r="KWZ141" s="63"/>
      <c r="KXA141" s="63"/>
      <c r="KXB141" s="63"/>
      <c r="KXC141" s="63"/>
      <c r="KXD141" s="63"/>
      <c r="KXE141" s="63"/>
      <c r="KXF141" s="63"/>
      <c r="KXG141" s="63"/>
      <c r="KXH141" s="63"/>
      <c r="KXI141" s="63"/>
      <c r="KXJ141" s="63"/>
      <c r="KXK141" s="63"/>
      <c r="KXL141" s="63"/>
      <c r="KXM141" s="63"/>
      <c r="KXN141" s="63"/>
      <c r="KXO141" s="63"/>
      <c r="KXP141" s="63"/>
      <c r="KXQ141" s="63"/>
      <c r="KXR141" s="63"/>
      <c r="KXS141" s="63"/>
      <c r="KXT141" s="63"/>
      <c r="KXU141" s="63"/>
      <c r="KXV141" s="63"/>
      <c r="KXW141" s="63"/>
      <c r="KXX141" s="63"/>
      <c r="KXY141" s="63"/>
      <c r="KXZ141" s="63"/>
      <c r="KYA141" s="63"/>
      <c r="KYB141" s="63"/>
      <c r="KYC141" s="63"/>
      <c r="KYD141" s="63"/>
      <c r="KYE141" s="63"/>
      <c r="KYF141" s="63"/>
      <c r="KYG141" s="63"/>
      <c r="KYH141" s="63"/>
      <c r="KYI141" s="63"/>
      <c r="KYJ141" s="63"/>
      <c r="KYK141" s="63"/>
      <c r="KYL141" s="63"/>
      <c r="KYM141" s="63"/>
      <c r="KYN141" s="63"/>
      <c r="KYO141" s="63"/>
      <c r="KYP141" s="63"/>
      <c r="KYQ141" s="63"/>
      <c r="KYR141" s="63"/>
      <c r="KYS141" s="63"/>
      <c r="KYT141" s="63"/>
      <c r="KYU141" s="63"/>
      <c r="KYV141" s="63"/>
      <c r="KYW141" s="63"/>
      <c r="KYX141" s="63"/>
      <c r="KYY141" s="63"/>
      <c r="KYZ141" s="63"/>
      <c r="KZA141" s="63"/>
      <c r="KZB141" s="63"/>
      <c r="KZC141" s="63"/>
      <c r="KZD141" s="63"/>
      <c r="KZE141" s="63"/>
      <c r="KZF141" s="63"/>
      <c r="KZG141" s="63"/>
      <c r="KZH141" s="63"/>
      <c r="KZI141" s="63"/>
      <c r="KZJ141" s="63"/>
      <c r="KZK141" s="63"/>
      <c r="KZL141" s="63"/>
      <c r="KZM141" s="63"/>
      <c r="KZN141" s="63"/>
      <c r="KZO141" s="63"/>
      <c r="KZP141" s="63"/>
      <c r="KZQ141" s="63"/>
      <c r="KZR141" s="63"/>
      <c r="KZS141" s="63"/>
      <c r="KZT141" s="63"/>
      <c r="KZU141" s="63"/>
      <c r="KZV141" s="63"/>
      <c r="KZW141" s="63"/>
      <c r="KZX141" s="63"/>
      <c r="KZY141" s="63"/>
      <c r="KZZ141" s="63"/>
      <c r="LAA141" s="63"/>
      <c r="LAB141" s="63"/>
      <c r="LAC141" s="63"/>
      <c r="LAD141" s="63"/>
      <c r="LAE141" s="63"/>
      <c r="LAF141" s="63"/>
      <c r="LAG141" s="63"/>
      <c r="LAH141" s="63"/>
      <c r="LAI141" s="63"/>
      <c r="LAJ141" s="63"/>
      <c r="LAK141" s="63"/>
      <c r="LAL141" s="63"/>
      <c r="LAM141" s="63"/>
      <c r="LAN141" s="63"/>
      <c r="LAO141" s="63"/>
      <c r="LAP141" s="63"/>
      <c r="LAQ141" s="63"/>
      <c r="LAR141" s="63"/>
      <c r="LAS141" s="63"/>
      <c r="LAT141" s="63"/>
      <c r="LAU141" s="63"/>
      <c r="LAV141" s="63"/>
      <c r="LAW141" s="63"/>
      <c r="LAX141" s="63"/>
      <c r="LAY141" s="63"/>
      <c r="LAZ141" s="63"/>
      <c r="LBA141" s="63"/>
      <c r="LBB141" s="63"/>
      <c r="LBC141" s="63"/>
      <c r="LBD141" s="63"/>
      <c r="LBE141" s="63"/>
      <c r="LBF141" s="63"/>
      <c r="LBG141" s="63"/>
      <c r="LBH141" s="63"/>
      <c r="LBI141" s="63"/>
      <c r="LBJ141" s="63"/>
      <c r="LBK141" s="63"/>
      <c r="LBL141" s="63"/>
      <c r="LBM141" s="63"/>
      <c r="LBN141" s="63"/>
      <c r="LBO141" s="63"/>
      <c r="LBP141" s="63"/>
      <c r="LBQ141" s="63"/>
      <c r="LBR141" s="63"/>
      <c r="LBS141" s="63"/>
      <c r="LBT141" s="63"/>
      <c r="LBU141" s="63"/>
      <c r="LBV141" s="63"/>
      <c r="LBW141" s="63"/>
      <c r="LBX141" s="63"/>
      <c r="LBY141" s="63"/>
      <c r="LBZ141" s="63"/>
      <c r="LCA141" s="63"/>
      <c r="LCB141" s="63"/>
      <c r="LCC141" s="63"/>
      <c r="LCD141" s="63"/>
      <c r="LCE141" s="63"/>
      <c r="LCF141" s="63"/>
      <c r="LCG141" s="63"/>
      <c r="LCH141" s="63"/>
      <c r="LCI141" s="63"/>
      <c r="LCJ141" s="63"/>
      <c r="LCK141" s="63"/>
      <c r="LCL141" s="63"/>
      <c r="LCM141" s="63"/>
      <c r="LCN141" s="63"/>
      <c r="LCO141" s="63"/>
      <c r="LCP141" s="63"/>
      <c r="LCQ141" s="63"/>
      <c r="LCR141" s="63"/>
      <c r="LCS141" s="63"/>
      <c r="LCT141" s="63"/>
      <c r="LCU141" s="63"/>
      <c r="LCV141" s="63"/>
      <c r="LCW141" s="63"/>
      <c r="LCX141" s="63"/>
      <c r="LCY141" s="63"/>
      <c r="LCZ141" s="63"/>
      <c r="LDA141" s="63"/>
      <c r="LDB141" s="63"/>
      <c r="LDC141" s="63"/>
      <c r="LDD141" s="63"/>
      <c r="LDE141" s="63"/>
      <c r="LDF141" s="63"/>
      <c r="LDG141" s="63"/>
      <c r="LDH141" s="63"/>
      <c r="LDI141" s="63"/>
      <c r="LDJ141" s="63"/>
      <c r="LDK141" s="63"/>
      <c r="LDL141" s="63"/>
      <c r="LDM141" s="63"/>
      <c r="LDN141" s="63"/>
      <c r="LDO141" s="63"/>
      <c r="LDP141" s="63"/>
      <c r="LDQ141" s="63"/>
      <c r="LDR141" s="63"/>
      <c r="LDS141" s="63"/>
      <c r="LDT141" s="63"/>
      <c r="LDU141" s="63"/>
      <c r="LDV141" s="63"/>
      <c r="LDW141" s="63"/>
      <c r="LDX141" s="63"/>
      <c r="LDY141" s="63"/>
      <c r="LDZ141" s="63"/>
      <c r="LEA141" s="63"/>
      <c r="LEB141" s="63"/>
      <c r="LEC141" s="63"/>
      <c r="LED141" s="63"/>
      <c r="LEE141" s="63"/>
      <c r="LEF141" s="63"/>
      <c r="LEG141" s="63"/>
      <c r="LEH141" s="63"/>
      <c r="LEI141" s="63"/>
      <c r="LEJ141" s="63"/>
      <c r="LEK141" s="63"/>
      <c r="LEL141" s="63"/>
      <c r="LEM141" s="63"/>
      <c r="LEN141" s="63"/>
      <c r="LEO141" s="63"/>
      <c r="LEP141" s="63"/>
      <c r="LEQ141" s="63"/>
      <c r="LER141" s="63"/>
      <c r="LES141" s="63"/>
      <c r="LET141" s="63"/>
      <c r="LEU141" s="63"/>
      <c r="LEV141" s="63"/>
      <c r="LEW141" s="63"/>
      <c r="LEX141" s="63"/>
      <c r="LEY141" s="63"/>
      <c r="LEZ141" s="63"/>
      <c r="LFA141" s="63"/>
      <c r="LFB141" s="63"/>
      <c r="LFC141" s="63"/>
      <c r="LFD141" s="63"/>
      <c r="LFE141" s="63"/>
      <c r="LFF141" s="63"/>
      <c r="LFG141" s="63"/>
      <c r="LFH141" s="63"/>
      <c r="LFI141" s="63"/>
      <c r="LFJ141" s="63"/>
      <c r="LFK141" s="63"/>
      <c r="LFL141" s="63"/>
      <c r="LFM141" s="63"/>
      <c r="LFN141" s="63"/>
      <c r="LFO141" s="63"/>
      <c r="LFP141" s="63"/>
      <c r="LFQ141" s="63"/>
      <c r="LFR141" s="63"/>
      <c r="LFS141" s="63"/>
      <c r="LFT141" s="63"/>
      <c r="LFU141" s="63"/>
      <c r="LFV141" s="63"/>
      <c r="LFW141" s="63"/>
      <c r="LFX141" s="63"/>
      <c r="LFY141" s="63"/>
      <c r="LFZ141" s="63"/>
      <c r="LGA141" s="63"/>
      <c r="LGB141" s="63"/>
      <c r="LGC141" s="63"/>
      <c r="LGD141" s="63"/>
      <c r="LGE141" s="63"/>
      <c r="LGF141" s="63"/>
      <c r="LGG141" s="63"/>
      <c r="LGH141" s="63"/>
      <c r="LGI141" s="63"/>
      <c r="LGJ141" s="63"/>
      <c r="LGK141" s="63"/>
      <c r="LGL141" s="63"/>
      <c r="LGM141" s="63"/>
      <c r="LGN141" s="63"/>
      <c r="LGO141" s="63"/>
      <c r="LGP141" s="63"/>
      <c r="LGQ141" s="63"/>
      <c r="LGR141" s="63"/>
      <c r="LGS141" s="63"/>
      <c r="LGT141" s="63"/>
      <c r="LGU141" s="63"/>
      <c r="LGV141" s="63"/>
      <c r="LGW141" s="63"/>
      <c r="LGX141" s="63"/>
      <c r="LGY141" s="63"/>
      <c r="LGZ141" s="63"/>
      <c r="LHA141" s="63"/>
      <c r="LHB141" s="63"/>
      <c r="LHC141" s="63"/>
      <c r="LHD141" s="63"/>
      <c r="LHE141" s="63"/>
      <c r="LHF141" s="63"/>
      <c r="LHG141" s="63"/>
      <c r="LHH141" s="63"/>
      <c r="LHI141" s="63"/>
      <c r="LHJ141" s="63"/>
      <c r="LHK141" s="63"/>
      <c r="LHL141" s="63"/>
      <c r="LHM141" s="63"/>
      <c r="LHN141" s="63"/>
      <c r="LHO141" s="63"/>
      <c r="LHP141" s="63"/>
      <c r="LHQ141" s="63"/>
      <c r="LHR141" s="63"/>
      <c r="LHS141" s="63"/>
      <c r="LHT141" s="63"/>
      <c r="LHU141" s="63"/>
      <c r="LHV141" s="63"/>
      <c r="LHW141" s="63"/>
      <c r="LHX141" s="63"/>
      <c r="LHY141" s="63"/>
      <c r="LHZ141" s="63"/>
      <c r="LIA141" s="63"/>
      <c r="LIB141" s="63"/>
      <c r="LIC141" s="63"/>
      <c r="LID141" s="63"/>
      <c r="LIE141" s="63"/>
      <c r="LIF141" s="63"/>
      <c r="LIG141" s="63"/>
      <c r="LIH141" s="63"/>
      <c r="LII141" s="63"/>
      <c r="LIJ141" s="63"/>
      <c r="LIK141" s="63"/>
      <c r="LIL141" s="63"/>
      <c r="LIM141" s="63"/>
      <c r="LIN141" s="63"/>
      <c r="LIO141" s="63"/>
      <c r="LIP141" s="63"/>
      <c r="LIQ141" s="63"/>
      <c r="LIR141" s="63"/>
      <c r="LIS141" s="63"/>
      <c r="LIT141" s="63"/>
      <c r="LIU141" s="63"/>
      <c r="LIV141" s="63"/>
      <c r="LIW141" s="63"/>
      <c r="LIX141" s="63"/>
      <c r="LIY141" s="63"/>
      <c r="LIZ141" s="63"/>
      <c r="LJA141" s="63"/>
      <c r="LJB141" s="63"/>
      <c r="LJC141" s="63"/>
      <c r="LJD141" s="63"/>
      <c r="LJE141" s="63"/>
      <c r="LJF141" s="63"/>
      <c r="LJG141" s="63"/>
      <c r="LJH141" s="63"/>
      <c r="LJI141" s="63"/>
      <c r="LJJ141" s="63"/>
      <c r="LJK141" s="63"/>
      <c r="LJL141" s="63"/>
      <c r="LJM141" s="63"/>
      <c r="LJN141" s="63"/>
      <c r="LJO141" s="63"/>
      <c r="LJP141" s="63"/>
      <c r="LJQ141" s="63"/>
      <c r="LJR141" s="63"/>
      <c r="LJS141" s="63"/>
      <c r="LJT141" s="63"/>
      <c r="LJU141" s="63"/>
      <c r="LJV141" s="63"/>
      <c r="LJW141" s="63"/>
      <c r="LJX141" s="63"/>
      <c r="LJY141" s="63"/>
      <c r="LJZ141" s="63"/>
      <c r="LKA141" s="63"/>
      <c r="LKB141" s="63"/>
      <c r="LKC141" s="63"/>
      <c r="LKD141" s="63"/>
      <c r="LKE141" s="63"/>
      <c r="LKF141" s="63"/>
      <c r="LKG141" s="63"/>
      <c r="LKH141" s="63"/>
      <c r="LKI141" s="63"/>
      <c r="LKJ141" s="63"/>
      <c r="LKK141" s="63"/>
      <c r="LKL141" s="63"/>
      <c r="LKM141" s="63"/>
      <c r="LKN141" s="63"/>
      <c r="LKO141" s="63"/>
      <c r="LKP141" s="63"/>
      <c r="LKQ141" s="63"/>
      <c r="LKR141" s="63"/>
      <c r="LKS141" s="63"/>
      <c r="LKT141" s="63"/>
      <c r="LKU141" s="63"/>
      <c r="LKV141" s="63"/>
      <c r="LKW141" s="63"/>
      <c r="LKX141" s="63"/>
      <c r="LKY141" s="63"/>
      <c r="LKZ141" s="63"/>
      <c r="LLA141" s="63"/>
      <c r="LLB141" s="63"/>
      <c r="LLC141" s="63"/>
      <c r="LLD141" s="63"/>
      <c r="LLE141" s="63"/>
      <c r="LLF141" s="63"/>
      <c r="LLG141" s="63"/>
      <c r="LLH141" s="63"/>
      <c r="LLI141" s="63"/>
      <c r="LLJ141" s="63"/>
      <c r="LLK141" s="63"/>
      <c r="LLL141" s="63"/>
      <c r="LLM141" s="63"/>
      <c r="LLN141" s="63"/>
      <c r="LLO141" s="63"/>
      <c r="LLP141" s="63"/>
      <c r="LLQ141" s="63"/>
      <c r="LLR141" s="63"/>
      <c r="LLS141" s="63"/>
      <c r="LLT141" s="63"/>
      <c r="LLU141" s="63"/>
      <c r="LLV141" s="63"/>
      <c r="LLW141" s="63"/>
      <c r="LLX141" s="63"/>
      <c r="LLY141" s="63"/>
      <c r="LLZ141" s="63"/>
      <c r="LMA141" s="63"/>
      <c r="LMB141" s="63"/>
      <c r="LMC141" s="63"/>
      <c r="LMD141" s="63"/>
      <c r="LME141" s="63"/>
      <c r="LMF141" s="63"/>
      <c r="LMG141" s="63"/>
      <c r="LMH141" s="63"/>
      <c r="LMI141" s="63"/>
      <c r="LMJ141" s="63"/>
      <c r="LMK141" s="63"/>
      <c r="LML141" s="63"/>
      <c r="LMM141" s="63"/>
      <c r="LMN141" s="63"/>
      <c r="LMO141" s="63"/>
      <c r="LMP141" s="63"/>
      <c r="LMQ141" s="63"/>
      <c r="LMR141" s="63"/>
      <c r="LMS141" s="63"/>
      <c r="LMT141" s="63"/>
      <c r="LMU141" s="63"/>
      <c r="LMV141" s="63"/>
      <c r="LMW141" s="63"/>
      <c r="LMX141" s="63"/>
      <c r="LMY141" s="63"/>
      <c r="LMZ141" s="63"/>
      <c r="LNA141" s="63"/>
      <c r="LNB141" s="63"/>
      <c r="LNC141" s="63"/>
      <c r="LND141" s="63"/>
      <c r="LNE141" s="63"/>
      <c r="LNF141" s="63"/>
      <c r="LNG141" s="63"/>
      <c r="LNH141" s="63"/>
      <c r="LNI141" s="63"/>
      <c r="LNJ141" s="63"/>
      <c r="LNK141" s="63"/>
      <c r="LNL141" s="63"/>
      <c r="LNM141" s="63"/>
      <c r="LNN141" s="63"/>
      <c r="LNO141" s="63"/>
      <c r="LNP141" s="63"/>
      <c r="LNQ141" s="63"/>
      <c r="LNR141" s="63"/>
      <c r="LNS141" s="63"/>
      <c r="LNT141" s="63"/>
      <c r="LNU141" s="63"/>
      <c r="LNV141" s="63"/>
      <c r="LNW141" s="63"/>
      <c r="LNX141" s="63"/>
      <c r="LNY141" s="63"/>
      <c r="LNZ141" s="63"/>
      <c r="LOA141" s="63"/>
      <c r="LOB141" s="63"/>
      <c r="LOC141" s="63"/>
      <c r="LOD141" s="63"/>
      <c r="LOE141" s="63"/>
      <c r="LOF141" s="63"/>
      <c r="LOG141" s="63"/>
      <c r="LOH141" s="63"/>
      <c r="LOI141" s="63"/>
      <c r="LOJ141" s="63"/>
      <c r="LOK141" s="63"/>
      <c r="LOL141" s="63"/>
      <c r="LOM141" s="63"/>
      <c r="LON141" s="63"/>
      <c r="LOO141" s="63"/>
      <c r="LOP141" s="63"/>
      <c r="LOQ141" s="63"/>
      <c r="LOR141" s="63"/>
      <c r="LOS141" s="63"/>
      <c r="LOT141" s="63"/>
      <c r="LOU141" s="63"/>
      <c r="LOV141" s="63"/>
      <c r="LOW141" s="63"/>
      <c r="LOX141" s="63"/>
      <c r="LOY141" s="63"/>
      <c r="LOZ141" s="63"/>
      <c r="LPA141" s="63"/>
      <c r="LPB141" s="63"/>
      <c r="LPC141" s="63"/>
      <c r="LPD141" s="63"/>
      <c r="LPE141" s="63"/>
      <c r="LPF141" s="63"/>
      <c r="LPG141" s="63"/>
      <c r="LPH141" s="63"/>
      <c r="LPI141" s="63"/>
      <c r="LPJ141" s="63"/>
      <c r="LPK141" s="63"/>
      <c r="LPL141" s="63"/>
      <c r="LPM141" s="63"/>
      <c r="LPN141" s="63"/>
      <c r="LPO141" s="63"/>
      <c r="LPP141" s="63"/>
      <c r="LPQ141" s="63"/>
      <c r="LPR141" s="63"/>
      <c r="LPS141" s="63"/>
      <c r="LPT141" s="63"/>
      <c r="LPU141" s="63"/>
      <c r="LPV141" s="63"/>
      <c r="LPW141" s="63"/>
      <c r="LPX141" s="63"/>
      <c r="LPY141" s="63"/>
      <c r="LPZ141" s="63"/>
      <c r="LQA141" s="63"/>
      <c r="LQB141" s="63"/>
      <c r="LQC141" s="63"/>
      <c r="LQD141" s="63"/>
      <c r="LQE141" s="63"/>
      <c r="LQF141" s="63"/>
      <c r="LQG141" s="63"/>
      <c r="LQH141" s="63"/>
      <c r="LQI141" s="63"/>
      <c r="LQJ141" s="63"/>
      <c r="LQK141" s="63"/>
      <c r="LQL141" s="63"/>
      <c r="LQM141" s="63"/>
      <c r="LQN141" s="63"/>
      <c r="LQO141" s="63"/>
      <c r="LQP141" s="63"/>
      <c r="LQQ141" s="63"/>
      <c r="LQR141" s="63"/>
      <c r="LQS141" s="63"/>
      <c r="LQT141" s="63"/>
      <c r="LQU141" s="63"/>
      <c r="LQV141" s="63"/>
      <c r="LQW141" s="63"/>
      <c r="LQX141" s="63"/>
      <c r="LQY141" s="63"/>
      <c r="LQZ141" s="63"/>
      <c r="LRA141" s="63"/>
      <c r="LRB141" s="63"/>
      <c r="LRC141" s="63"/>
      <c r="LRD141" s="63"/>
      <c r="LRE141" s="63"/>
      <c r="LRF141" s="63"/>
      <c r="LRG141" s="63"/>
      <c r="LRH141" s="63"/>
      <c r="LRI141" s="63"/>
      <c r="LRJ141" s="63"/>
      <c r="LRK141" s="63"/>
      <c r="LRL141" s="63"/>
      <c r="LRM141" s="63"/>
      <c r="LRN141" s="63"/>
      <c r="LRO141" s="63"/>
      <c r="LRP141" s="63"/>
      <c r="LRQ141" s="63"/>
      <c r="LRR141" s="63"/>
      <c r="LRS141" s="63"/>
      <c r="LRT141" s="63"/>
      <c r="LRU141" s="63"/>
      <c r="LRV141" s="63"/>
      <c r="LRW141" s="63"/>
      <c r="LRX141" s="63"/>
      <c r="LRY141" s="63"/>
      <c r="LRZ141" s="63"/>
      <c r="LSA141" s="63"/>
      <c r="LSB141" s="63"/>
      <c r="LSC141" s="63"/>
      <c r="LSD141" s="63"/>
      <c r="LSE141" s="63"/>
      <c r="LSF141" s="63"/>
      <c r="LSG141" s="63"/>
      <c r="LSH141" s="63"/>
      <c r="LSI141" s="63"/>
      <c r="LSJ141" s="63"/>
      <c r="LSK141" s="63"/>
      <c r="LSL141" s="63"/>
      <c r="LSM141" s="63"/>
      <c r="LSN141" s="63"/>
      <c r="LSO141" s="63"/>
      <c r="LSP141" s="63"/>
      <c r="LSQ141" s="63"/>
      <c r="LSR141" s="63"/>
      <c r="LSS141" s="63"/>
      <c r="LST141" s="63"/>
      <c r="LSU141" s="63"/>
      <c r="LSV141" s="63"/>
      <c r="LSW141" s="63"/>
      <c r="LSX141" s="63"/>
      <c r="LSY141" s="63"/>
      <c r="LSZ141" s="63"/>
      <c r="LTA141" s="63"/>
      <c r="LTB141" s="63"/>
      <c r="LTC141" s="63"/>
      <c r="LTD141" s="63"/>
      <c r="LTE141" s="63"/>
      <c r="LTF141" s="63"/>
      <c r="LTG141" s="63"/>
      <c r="LTH141" s="63"/>
      <c r="LTI141" s="63"/>
      <c r="LTJ141" s="63"/>
      <c r="LTK141" s="63"/>
      <c r="LTL141" s="63"/>
      <c r="LTM141" s="63"/>
      <c r="LTN141" s="63"/>
      <c r="LTO141" s="63"/>
      <c r="LTP141" s="63"/>
      <c r="LTQ141" s="63"/>
      <c r="LTR141" s="63"/>
      <c r="LTS141" s="63"/>
      <c r="LTT141" s="63"/>
      <c r="LTU141" s="63"/>
      <c r="LTV141" s="63"/>
      <c r="LTW141" s="63"/>
      <c r="LTX141" s="63"/>
      <c r="LTY141" s="63"/>
      <c r="LTZ141" s="63"/>
      <c r="LUA141" s="63"/>
      <c r="LUB141" s="63"/>
      <c r="LUC141" s="63"/>
      <c r="LUD141" s="63"/>
      <c r="LUE141" s="63"/>
      <c r="LUF141" s="63"/>
      <c r="LUG141" s="63"/>
      <c r="LUH141" s="63"/>
      <c r="LUI141" s="63"/>
      <c r="LUJ141" s="63"/>
      <c r="LUK141" s="63"/>
      <c r="LUL141" s="63"/>
      <c r="LUM141" s="63"/>
      <c r="LUN141" s="63"/>
      <c r="LUO141" s="63"/>
      <c r="LUP141" s="63"/>
      <c r="LUQ141" s="63"/>
      <c r="LUR141" s="63"/>
      <c r="LUS141" s="63"/>
      <c r="LUT141" s="63"/>
      <c r="LUU141" s="63"/>
      <c r="LUV141" s="63"/>
      <c r="LUW141" s="63"/>
      <c r="LUX141" s="63"/>
      <c r="LUY141" s="63"/>
      <c r="LUZ141" s="63"/>
      <c r="LVA141" s="63"/>
      <c r="LVB141" s="63"/>
      <c r="LVC141" s="63"/>
      <c r="LVD141" s="63"/>
      <c r="LVE141" s="63"/>
      <c r="LVF141" s="63"/>
      <c r="LVG141" s="63"/>
      <c r="LVH141" s="63"/>
      <c r="LVI141" s="63"/>
      <c r="LVJ141" s="63"/>
      <c r="LVK141" s="63"/>
      <c r="LVL141" s="63"/>
      <c r="LVM141" s="63"/>
      <c r="LVN141" s="63"/>
      <c r="LVO141" s="63"/>
      <c r="LVP141" s="63"/>
      <c r="LVQ141" s="63"/>
      <c r="LVR141" s="63"/>
      <c r="LVS141" s="63"/>
      <c r="LVT141" s="63"/>
      <c r="LVU141" s="63"/>
      <c r="LVV141" s="63"/>
      <c r="LVW141" s="63"/>
      <c r="LVX141" s="63"/>
      <c r="LVY141" s="63"/>
      <c r="LVZ141" s="63"/>
      <c r="LWA141" s="63"/>
      <c r="LWB141" s="63"/>
      <c r="LWC141" s="63"/>
      <c r="LWD141" s="63"/>
      <c r="LWE141" s="63"/>
      <c r="LWF141" s="63"/>
      <c r="LWG141" s="63"/>
      <c r="LWH141" s="63"/>
      <c r="LWI141" s="63"/>
      <c r="LWJ141" s="63"/>
      <c r="LWK141" s="63"/>
      <c r="LWL141" s="63"/>
      <c r="LWM141" s="63"/>
      <c r="LWN141" s="63"/>
      <c r="LWO141" s="63"/>
      <c r="LWP141" s="63"/>
      <c r="LWQ141" s="63"/>
      <c r="LWR141" s="63"/>
      <c r="LWS141" s="63"/>
      <c r="LWT141" s="63"/>
      <c r="LWU141" s="63"/>
      <c r="LWV141" s="63"/>
      <c r="LWW141" s="63"/>
      <c r="LWX141" s="63"/>
      <c r="LWY141" s="63"/>
      <c r="LWZ141" s="63"/>
      <c r="LXA141" s="63"/>
      <c r="LXB141" s="63"/>
      <c r="LXC141" s="63"/>
      <c r="LXD141" s="63"/>
      <c r="LXE141" s="63"/>
      <c r="LXF141" s="63"/>
      <c r="LXG141" s="63"/>
      <c r="LXH141" s="63"/>
      <c r="LXI141" s="63"/>
      <c r="LXJ141" s="63"/>
      <c r="LXK141" s="63"/>
      <c r="LXL141" s="63"/>
      <c r="LXM141" s="63"/>
      <c r="LXN141" s="63"/>
      <c r="LXO141" s="63"/>
      <c r="LXP141" s="63"/>
      <c r="LXQ141" s="63"/>
      <c r="LXR141" s="63"/>
      <c r="LXS141" s="63"/>
      <c r="LXT141" s="63"/>
      <c r="LXU141" s="63"/>
      <c r="LXV141" s="63"/>
      <c r="LXW141" s="63"/>
      <c r="LXX141" s="63"/>
      <c r="LXY141" s="63"/>
      <c r="LXZ141" s="63"/>
      <c r="LYA141" s="63"/>
      <c r="LYB141" s="63"/>
      <c r="LYC141" s="63"/>
      <c r="LYD141" s="63"/>
      <c r="LYE141" s="63"/>
      <c r="LYF141" s="63"/>
      <c r="LYG141" s="63"/>
      <c r="LYH141" s="63"/>
      <c r="LYI141" s="63"/>
      <c r="LYJ141" s="63"/>
      <c r="LYK141" s="63"/>
      <c r="LYL141" s="63"/>
      <c r="LYM141" s="63"/>
      <c r="LYN141" s="63"/>
      <c r="LYO141" s="63"/>
      <c r="LYP141" s="63"/>
      <c r="LYQ141" s="63"/>
      <c r="LYR141" s="63"/>
      <c r="LYS141" s="63"/>
      <c r="LYT141" s="63"/>
      <c r="LYU141" s="63"/>
      <c r="LYV141" s="63"/>
      <c r="LYW141" s="63"/>
      <c r="LYX141" s="63"/>
      <c r="LYY141" s="63"/>
      <c r="LYZ141" s="63"/>
      <c r="LZA141" s="63"/>
      <c r="LZB141" s="63"/>
      <c r="LZC141" s="63"/>
      <c r="LZD141" s="63"/>
      <c r="LZE141" s="63"/>
      <c r="LZF141" s="63"/>
      <c r="LZG141" s="63"/>
      <c r="LZH141" s="63"/>
      <c r="LZI141" s="63"/>
      <c r="LZJ141" s="63"/>
      <c r="LZK141" s="63"/>
      <c r="LZL141" s="63"/>
      <c r="LZM141" s="63"/>
      <c r="LZN141" s="63"/>
      <c r="LZO141" s="63"/>
      <c r="LZP141" s="63"/>
      <c r="LZQ141" s="63"/>
      <c r="LZR141" s="63"/>
      <c r="LZS141" s="63"/>
      <c r="LZT141" s="63"/>
      <c r="LZU141" s="63"/>
      <c r="LZV141" s="63"/>
      <c r="LZW141" s="63"/>
      <c r="LZX141" s="63"/>
      <c r="LZY141" s="63"/>
      <c r="LZZ141" s="63"/>
      <c r="MAA141" s="63"/>
      <c r="MAB141" s="63"/>
      <c r="MAC141" s="63"/>
      <c r="MAD141" s="63"/>
      <c r="MAE141" s="63"/>
      <c r="MAF141" s="63"/>
      <c r="MAG141" s="63"/>
      <c r="MAH141" s="63"/>
      <c r="MAI141" s="63"/>
      <c r="MAJ141" s="63"/>
      <c r="MAK141" s="63"/>
      <c r="MAL141" s="63"/>
      <c r="MAM141" s="63"/>
      <c r="MAN141" s="63"/>
      <c r="MAO141" s="63"/>
      <c r="MAP141" s="63"/>
      <c r="MAQ141" s="63"/>
      <c r="MAR141" s="63"/>
      <c r="MAS141" s="63"/>
      <c r="MAT141" s="63"/>
      <c r="MAU141" s="63"/>
      <c r="MAV141" s="63"/>
      <c r="MAW141" s="63"/>
      <c r="MAX141" s="63"/>
      <c r="MAY141" s="63"/>
      <c r="MAZ141" s="63"/>
      <c r="MBA141" s="63"/>
      <c r="MBB141" s="63"/>
      <c r="MBC141" s="63"/>
      <c r="MBD141" s="63"/>
      <c r="MBE141" s="63"/>
      <c r="MBF141" s="63"/>
      <c r="MBG141" s="63"/>
      <c r="MBH141" s="63"/>
      <c r="MBI141" s="63"/>
      <c r="MBJ141" s="63"/>
      <c r="MBK141" s="63"/>
      <c r="MBL141" s="63"/>
      <c r="MBM141" s="63"/>
      <c r="MBN141" s="63"/>
      <c r="MBO141" s="63"/>
      <c r="MBP141" s="63"/>
      <c r="MBQ141" s="63"/>
      <c r="MBR141" s="63"/>
      <c r="MBS141" s="63"/>
      <c r="MBT141" s="63"/>
      <c r="MBU141" s="63"/>
      <c r="MBV141" s="63"/>
      <c r="MBW141" s="63"/>
      <c r="MBX141" s="63"/>
      <c r="MBY141" s="63"/>
      <c r="MBZ141" s="63"/>
      <c r="MCA141" s="63"/>
      <c r="MCB141" s="63"/>
      <c r="MCC141" s="63"/>
      <c r="MCD141" s="63"/>
      <c r="MCE141" s="63"/>
      <c r="MCF141" s="63"/>
      <c r="MCG141" s="63"/>
      <c r="MCH141" s="63"/>
      <c r="MCI141" s="63"/>
      <c r="MCJ141" s="63"/>
      <c r="MCK141" s="63"/>
      <c r="MCL141" s="63"/>
      <c r="MCM141" s="63"/>
      <c r="MCN141" s="63"/>
      <c r="MCO141" s="63"/>
      <c r="MCP141" s="63"/>
      <c r="MCQ141" s="63"/>
      <c r="MCR141" s="63"/>
      <c r="MCS141" s="63"/>
      <c r="MCT141" s="63"/>
      <c r="MCU141" s="63"/>
      <c r="MCV141" s="63"/>
      <c r="MCW141" s="63"/>
      <c r="MCX141" s="63"/>
      <c r="MCY141" s="63"/>
      <c r="MCZ141" s="63"/>
      <c r="MDA141" s="63"/>
      <c r="MDB141" s="63"/>
      <c r="MDC141" s="63"/>
      <c r="MDD141" s="63"/>
      <c r="MDE141" s="63"/>
      <c r="MDF141" s="63"/>
      <c r="MDG141" s="63"/>
      <c r="MDH141" s="63"/>
      <c r="MDI141" s="63"/>
      <c r="MDJ141" s="63"/>
      <c r="MDK141" s="63"/>
      <c r="MDL141" s="63"/>
      <c r="MDM141" s="63"/>
      <c r="MDN141" s="63"/>
      <c r="MDO141" s="63"/>
      <c r="MDP141" s="63"/>
      <c r="MDQ141" s="63"/>
      <c r="MDR141" s="63"/>
      <c r="MDS141" s="63"/>
      <c r="MDT141" s="63"/>
      <c r="MDU141" s="63"/>
      <c r="MDV141" s="63"/>
      <c r="MDW141" s="63"/>
      <c r="MDX141" s="63"/>
      <c r="MDY141" s="63"/>
      <c r="MDZ141" s="63"/>
      <c r="MEA141" s="63"/>
      <c r="MEB141" s="63"/>
      <c r="MEC141" s="63"/>
      <c r="MED141" s="63"/>
      <c r="MEE141" s="63"/>
      <c r="MEF141" s="63"/>
      <c r="MEG141" s="63"/>
      <c r="MEH141" s="63"/>
      <c r="MEI141" s="63"/>
      <c r="MEJ141" s="63"/>
      <c r="MEK141" s="63"/>
      <c r="MEL141" s="63"/>
      <c r="MEM141" s="63"/>
      <c r="MEN141" s="63"/>
      <c r="MEO141" s="63"/>
      <c r="MEP141" s="63"/>
      <c r="MEQ141" s="63"/>
      <c r="MER141" s="63"/>
      <c r="MES141" s="63"/>
      <c r="MET141" s="63"/>
      <c r="MEU141" s="63"/>
      <c r="MEV141" s="63"/>
      <c r="MEW141" s="63"/>
      <c r="MEX141" s="63"/>
      <c r="MEY141" s="63"/>
      <c r="MEZ141" s="63"/>
      <c r="MFA141" s="63"/>
      <c r="MFB141" s="63"/>
      <c r="MFC141" s="63"/>
      <c r="MFD141" s="63"/>
      <c r="MFE141" s="63"/>
      <c r="MFF141" s="63"/>
      <c r="MFG141" s="63"/>
      <c r="MFH141" s="63"/>
      <c r="MFI141" s="63"/>
      <c r="MFJ141" s="63"/>
      <c r="MFK141" s="63"/>
      <c r="MFL141" s="63"/>
      <c r="MFM141" s="63"/>
      <c r="MFN141" s="63"/>
      <c r="MFO141" s="63"/>
      <c r="MFP141" s="63"/>
      <c r="MFQ141" s="63"/>
      <c r="MFR141" s="63"/>
      <c r="MFS141" s="63"/>
      <c r="MFT141" s="63"/>
      <c r="MFU141" s="63"/>
      <c r="MFV141" s="63"/>
      <c r="MFW141" s="63"/>
      <c r="MFX141" s="63"/>
      <c r="MFY141" s="63"/>
      <c r="MFZ141" s="63"/>
      <c r="MGA141" s="63"/>
      <c r="MGB141" s="63"/>
      <c r="MGC141" s="63"/>
      <c r="MGD141" s="63"/>
      <c r="MGE141" s="63"/>
      <c r="MGF141" s="63"/>
      <c r="MGG141" s="63"/>
      <c r="MGH141" s="63"/>
      <c r="MGI141" s="63"/>
      <c r="MGJ141" s="63"/>
      <c r="MGK141" s="63"/>
      <c r="MGL141" s="63"/>
      <c r="MGM141" s="63"/>
      <c r="MGN141" s="63"/>
      <c r="MGO141" s="63"/>
      <c r="MGP141" s="63"/>
      <c r="MGQ141" s="63"/>
      <c r="MGR141" s="63"/>
      <c r="MGS141" s="63"/>
      <c r="MGT141" s="63"/>
      <c r="MGU141" s="63"/>
      <c r="MGV141" s="63"/>
      <c r="MGW141" s="63"/>
      <c r="MGX141" s="63"/>
      <c r="MGY141" s="63"/>
      <c r="MGZ141" s="63"/>
      <c r="MHA141" s="63"/>
      <c r="MHB141" s="63"/>
      <c r="MHC141" s="63"/>
      <c r="MHD141" s="63"/>
      <c r="MHE141" s="63"/>
      <c r="MHF141" s="63"/>
      <c r="MHG141" s="63"/>
      <c r="MHH141" s="63"/>
      <c r="MHI141" s="63"/>
      <c r="MHJ141" s="63"/>
      <c r="MHK141" s="63"/>
      <c r="MHL141" s="63"/>
      <c r="MHM141" s="63"/>
      <c r="MHN141" s="63"/>
      <c r="MHO141" s="63"/>
      <c r="MHP141" s="63"/>
      <c r="MHQ141" s="63"/>
      <c r="MHR141" s="63"/>
      <c r="MHS141" s="63"/>
      <c r="MHT141" s="63"/>
      <c r="MHU141" s="63"/>
      <c r="MHV141" s="63"/>
      <c r="MHW141" s="63"/>
      <c r="MHX141" s="63"/>
      <c r="MHY141" s="63"/>
      <c r="MHZ141" s="63"/>
      <c r="MIA141" s="63"/>
      <c r="MIB141" s="63"/>
      <c r="MIC141" s="63"/>
      <c r="MID141" s="63"/>
      <c r="MIE141" s="63"/>
      <c r="MIF141" s="63"/>
      <c r="MIG141" s="63"/>
      <c r="MIH141" s="63"/>
      <c r="MII141" s="63"/>
      <c r="MIJ141" s="63"/>
      <c r="MIK141" s="63"/>
      <c r="MIL141" s="63"/>
      <c r="MIM141" s="63"/>
      <c r="MIN141" s="63"/>
      <c r="MIO141" s="63"/>
      <c r="MIP141" s="63"/>
      <c r="MIQ141" s="63"/>
      <c r="MIR141" s="63"/>
      <c r="MIS141" s="63"/>
      <c r="MIT141" s="63"/>
      <c r="MIU141" s="63"/>
      <c r="MIV141" s="63"/>
      <c r="MIW141" s="63"/>
      <c r="MIX141" s="63"/>
      <c r="MIY141" s="63"/>
      <c r="MIZ141" s="63"/>
      <c r="MJA141" s="63"/>
      <c r="MJB141" s="63"/>
      <c r="MJC141" s="63"/>
      <c r="MJD141" s="63"/>
      <c r="MJE141" s="63"/>
      <c r="MJF141" s="63"/>
      <c r="MJG141" s="63"/>
      <c r="MJH141" s="63"/>
      <c r="MJI141" s="63"/>
      <c r="MJJ141" s="63"/>
      <c r="MJK141" s="63"/>
      <c r="MJL141" s="63"/>
      <c r="MJM141" s="63"/>
      <c r="MJN141" s="63"/>
      <c r="MJO141" s="63"/>
      <c r="MJP141" s="63"/>
      <c r="MJQ141" s="63"/>
      <c r="MJR141" s="63"/>
      <c r="MJS141" s="63"/>
      <c r="MJT141" s="63"/>
      <c r="MJU141" s="63"/>
      <c r="MJV141" s="63"/>
      <c r="MJW141" s="63"/>
      <c r="MJX141" s="63"/>
      <c r="MJY141" s="63"/>
      <c r="MJZ141" s="63"/>
      <c r="MKA141" s="63"/>
      <c r="MKB141" s="63"/>
      <c r="MKC141" s="63"/>
      <c r="MKD141" s="63"/>
      <c r="MKE141" s="63"/>
      <c r="MKF141" s="63"/>
      <c r="MKG141" s="63"/>
      <c r="MKH141" s="63"/>
      <c r="MKI141" s="63"/>
      <c r="MKJ141" s="63"/>
      <c r="MKK141" s="63"/>
      <c r="MKL141" s="63"/>
      <c r="MKM141" s="63"/>
      <c r="MKN141" s="63"/>
      <c r="MKO141" s="63"/>
      <c r="MKP141" s="63"/>
      <c r="MKQ141" s="63"/>
      <c r="MKR141" s="63"/>
      <c r="MKS141" s="63"/>
      <c r="MKT141" s="63"/>
      <c r="MKU141" s="63"/>
      <c r="MKV141" s="63"/>
      <c r="MKW141" s="63"/>
      <c r="MKX141" s="63"/>
      <c r="MKY141" s="63"/>
      <c r="MKZ141" s="63"/>
      <c r="MLA141" s="63"/>
      <c r="MLB141" s="63"/>
      <c r="MLC141" s="63"/>
      <c r="MLD141" s="63"/>
      <c r="MLE141" s="63"/>
      <c r="MLF141" s="63"/>
      <c r="MLG141" s="63"/>
      <c r="MLH141" s="63"/>
      <c r="MLI141" s="63"/>
      <c r="MLJ141" s="63"/>
      <c r="MLK141" s="63"/>
      <c r="MLL141" s="63"/>
      <c r="MLM141" s="63"/>
      <c r="MLN141" s="63"/>
      <c r="MLO141" s="63"/>
      <c r="MLP141" s="63"/>
      <c r="MLQ141" s="63"/>
      <c r="MLR141" s="63"/>
      <c r="MLS141" s="63"/>
      <c r="MLT141" s="63"/>
      <c r="MLU141" s="63"/>
      <c r="MLV141" s="63"/>
      <c r="MLW141" s="63"/>
      <c r="MLX141" s="63"/>
      <c r="MLY141" s="63"/>
      <c r="MLZ141" s="63"/>
      <c r="MMA141" s="63"/>
      <c r="MMB141" s="63"/>
      <c r="MMC141" s="63"/>
      <c r="MMD141" s="63"/>
      <c r="MME141" s="63"/>
      <c r="MMF141" s="63"/>
      <c r="MMG141" s="63"/>
      <c r="MMH141" s="63"/>
      <c r="MMI141" s="63"/>
      <c r="MMJ141" s="63"/>
      <c r="MMK141" s="63"/>
      <c r="MML141" s="63"/>
      <c r="MMM141" s="63"/>
      <c r="MMN141" s="63"/>
      <c r="MMO141" s="63"/>
      <c r="MMP141" s="63"/>
      <c r="MMQ141" s="63"/>
      <c r="MMR141" s="63"/>
      <c r="MMS141" s="63"/>
      <c r="MMT141" s="63"/>
      <c r="MMU141" s="63"/>
      <c r="MMV141" s="63"/>
      <c r="MMW141" s="63"/>
      <c r="MMX141" s="63"/>
      <c r="MMY141" s="63"/>
      <c r="MMZ141" s="63"/>
      <c r="MNA141" s="63"/>
      <c r="MNB141" s="63"/>
      <c r="MNC141" s="63"/>
      <c r="MND141" s="63"/>
      <c r="MNE141" s="63"/>
      <c r="MNF141" s="63"/>
      <c r="MNG141" s="63"/>
      <c r="MNH141" s="63"/>
      <c r="MNI141" s="63"/>
      <c r="MNJ141" s="63"/>
      <c r="MNK141" s="63"/>
      <c r="MNL141" s="63"/>
      <c r="MNM141" s="63"/>
      <c r="MNN141" s="63"/>
      <c r="MNO141" s="63"/>
      <c r="MNP141" s="63"/>
      <c r="MNQ141" s="63"/>
      <c r="MNR141" s="63"/>
      <c r="MNS141" s="63"/>
      <c r="MNT141" s="63"/>
      <c r="MNU141" s="63"/>
      <c r="MNV141" s="63"/>
      <c r="MNW141" s="63"/>
      <c r="MNX141" s="63"/>
      <c r="MNY141" s="63"/>
      <c r="MNZ141" s="63"/>
      <c r="MOA141" s="63"/>
      <c r="MOB141" s="63"/>
      <c r="MOC141" s="63"/>
      <c r="MOD141" s="63"/>
      <c r="MOE141" s="63"/>
      <c r="MOF141" s="63"/>
      <c r="MOG141" s="63"/>
      <c r="MOH141" s="63"/>
      <c r="MOI141" s="63"/>
      <c r="MOJ141" s="63"/>
      <c r="MOK141" s="63"/>
      <c r="MOL141" s="63"/>
      <c r="MOM141" s="63"/>
      <c r="MON141" s="63"/>
      <c r="MOO141" s="63"/>
      <c r="MOP141" s="63"/>
      <c r="MOQ141" s="63"/>
      <c r="MOR141" s="63"/>
      <c r="MOS141" s="63"/>
      <c r="MOT141" s="63"/>
      <c r="MOU141" s="63"/>
      <c r="MOV141" s="63"/>
      <c r="MOW141" s="63"/>
      <c r="MOX141" s="63"/>
      <c r="MOY141" s="63"/>
      <c r="MOZ141" s="63"/>
      <c r="MPA141" s="63"/>
      <c r="MPB141" s="63"/>
      <c r="MPC141" s="63"/>
      <c r="MPD141" s="63"/>
      <c r="MPE141" s="63"/>
      <c r="MPF141" s="63"/>
      <c r="MPG141" s="63"/>
      <c r="MPH141" s="63"/>
      <c r="MPI141" s="63"/>
      <c r="MPJ141" s="63"/>
      <c r="MPK141" s="63"/>
      <c r="MPL141" s="63"/>
      <c r="MPM141" s="63"/>
      <c r="MPN141" s="63"/>
      <c r="MPO141" s="63"/>
      <c r="MPP141" s="63"/>
      <c r="MPQ141" s="63"/>
      <c r="MPR141" s="63"/>
      <c r="MPS141" s="63"/>
      <c r="MPT141" s="63"/>
      <c r="MPU141" s="63"/>
      <c r="MPV141" s="63"/>
      <c r="MPW141" s="63"/>
      <c r="MPX141" s="63"/>
      <c r="MPY141" s="63"/>
      <c r="MPZ141" s="63"/>
      <c r="MQA141" s="63"/>
      <c r="MQB141" s="63"/>
      <c r="MQC141" s="63"/>
      <c r="MQD141" s="63"/>
      <c r="MQE141" s="63"/>
      <c r="MQF141" s="63"/>
      <c r="MQG141" s="63"/>
      <c r="MQH141" s="63"/>
      <c r="MQI141" s="63"/>
      <c r="MQJ141" s="63"/>
      <c r="MQK141" s="63"/>
      <c r="MQL141" s="63"/>
      <c r="MQM141" s="63"/>
      <c r="MQN141" s="63"/>
      <c r="MQO141" s="63"/>
      <c r="MQP141" s="63"/>
      <c r="MQQ141" s="63"/>
      <c r="MQR141" s="63"/>
      <c r="MQS141" s="63"/>
      <c r="MQT141" s="63"/>
      <c r="MQU141" s="63"/>
      <c r="MQV141" s="63"/>
      <c r="MQW141" s="63"/>
      <c r="MQX141" s="63"/>
      <c r="MQY141" s="63"/>
      <c r="MQZ141" s="63"/>
      <c r="MRA141" s="63"/>
      <c r="MRB141" s="63"/>
      <c r="MRC141" s="63"/>
      <c r="MRD141" s="63"/>
      <c r="MRE141" s="63"/>
      <c r="MRF141" s="63"/>
      <c r="MRG141" s="63"/>
      <c r="MRH141" s="63"/>
      <c r="MRI141" s="63"/>
      <c r="MRJ141" s="63"/>
      <c r="MRK141" s="63"/>
      <c r="MRL141" s="63"/>
      <c r="MRM141" s="63"/>
      <c r="MRN141" s="63"/>
      <c r="MRO141" s="63"/>
      <c r="MRP141" s="63"/>
      <c r="MRQ141" s="63"/>
      <c r="MRR141" s="63"/>
      <c r="MRS141" s="63"/>
      <c r="MRT141" s="63"/>
      <c r="MRU141" s="63"/>
      <c r="MRV141" s="63"/>
      <c r="MRW141" s="63"/>
      <c r="MRX141" s="63"/>
      <c r="MRY141" s="63"/>
      <c r="MRZ141" s="63"/>
      <c r="MSA141" s="63"/>
      <c r="MSB141" s="63"/>
      <c r="MSC141" s="63"/>
      <c r="MSD141" s="63"/>
      <c r="MSE141" s="63"/>
      <c r="MSF141" s="63"/>
      <c r="MSG141" s="63"/>
      <c r="MSH141" s="63"/>
      <c r="MSI141" s="63"/>
      <c r="MSJ141" s="63"/>
      <c r="MSK141" s="63"/>
      <c r="MSL141" s="63"/>
      <c r="MSM141" s="63"/>
      <c r="MSN141" s="63"/>
      <c r="MSO141" s="63"/>
      <c r="MSP141" s="63"/>
      <c r="MSQ141" s="63"/>
      <c r="MSR141" s="63"/>
      <c r="MSS141" s="63"/>
      <c r="MST141" s="63"/>
      <c r="MSU141" s="63"/>
      <c r="MSV141" s="63"/>
      <c r="MSW141" s="63"/>
      <c r="MSX141" s="63"/>
      <c r="MSY141" s="63"/>
      <c r="MSZ141" s="63"/>
      <c r="MTA141" s="63"/>
      <c r="MTB141" s="63"/>
      <c r="MTC141" s="63"/>
      <c r="MTD141" s="63"/>
      <c r="MTE141" s="63"/>
      <c r="MTF141" s="63"/>
      <c r="MTG141" s="63"/>
      <c r="MTH141" s="63"/>
      <c r="MTI141" s="63"/>
      <c r="MTJ141" s="63"/>
      <c r="MTK141" s="63"/>
      <c r="MTL141" s="63"/>
      <c r="MTM141" s="63"/>
      <c r="MTN141" s="63"/>
      <c r="MTO141" s="63"/>
      <c r="MTP141" s="63"/>
      <c r="MTQ141" s="63"/>
      <c r="MTR141" s="63"/>
      <c r="MTS141" s="63"/>
      <c r="MTT141" s="63"/>
      <c r="MTU141" s="63"/>
      <c r="MTV141" s="63"/>
      <c r="MTW141" s="63"/>
      <c r="MTX141" s="63"/>
      <c r="MTY141" s="63"/>
      <c r="MTZ141" s="63"/>
      <c r="MUA141" s="63"/>
      <c r="MUB141" s="63"/>
      <c r="MUC141" s="63"/>
      <c r="MUD141" s="63"/>
      <c r="MUE141" s="63"/>
      <c r="MUF141" s="63"/>
      <c r="MUG141" s="63"/>
      <c r="MUH141" s="63"/>
      <c r="MUI141" s="63"/>
      <c r="MUJ141" s="63"/>
      <c r="MUK141" s="63"/>
      <c r="MUL141" s="63"/>
      <c r="MUM141" s="63"/>
      <c r="MUN141" s="63"/>
      <c r="MUO141" s="63"/>
      <c r="MUP141" s="63"/>
      <c r="MUQ141" s="63"/>
      <c r="MUR141" s="63"/>
      <c r="MUS141" s="63"/>
      <c r="MUT141" s="63"/>
      <c r="MUU141" s="63"/>
      <c r="MUV141" s="63"/>
      <c r="MUW141" s="63"/>
      <c r="MUX141" s="63"/>
      <c r="MUY141" s="63"/>
      <c r="MUZ141" s="63"/>
      <c r="MVA141" s="63"/>
      <c r="MVB141" s="63"/>
      <c r="MVC141" s="63"/>
      <c r="MVD141" s="63"/>
      <c r="MVE141" s="63"/>
      <c r="MVF141" s="63"/>
      <c r="MVG141" s="63"/>
      <c r="MVH141" s="63"/>
      <c r="MVI141" s="63"/>
      <c r="MVJ141" s="63"/>
      <c r="MVK141" s="63"/>
      <c r="MVL141" s="63"/>
      <c r="MVM141" s="63"/>
      <c r="MVN141" s="63"/>
      <c r="MVO141" s="63"/>
      <c r="MVP141" s="63"/>
      <c r="MVQ141" s="63"/>
      <c r="MVR141" s="63"/>
      <c r="MVS141" s="63"/>
      <c r="MVT141" s="63"/>
      <c r="MVU141" s="63"/>
      <c r="MVV141" s="63"/>
      <c r="MVW141" s="63"/>
      <c r="MVX141" s="63"/>
      <c r="MVY141" s="63"/>
      <c r="MVZ141" s="63"/>
      <c r="MWA141" s="63"/>
      <c r="MWB141" s="63"/>
      <c r="MWC141" s="63"/>
      <c r="MWD141" s="63"/>
      <c r="MWE141" s="63"/>
      <c r="MWF141" s="63"/>
      <c r="MWG141" s="63"/>
      <c r="MWH141" s="63"/>
      <c r="MWI141" s="63"/>
      <c r="MWJ141" s="63"/>
      <c r="MWK141" s="63"/>
      <c r="MWL141" s="63"/>
      <c r="MWM141" s="63"/>
      <c r="MWN141" s="63"/>
      <c r="MWO141" s="63"/>
      <c r="MWP141" s="63"/>
      <c r="MWQ141" s="63"/>
      <c r="MWR141" s="63"/>
      <c r="MWS141" s="63"/>
      <c r="MWT141" s="63"/>
      <c r="MWU141" s="63"/>
      <c r="MWV141" s="63"/>
      <c r="MWW141" s="63"/>
      <c r="MWX141" s="63"/>
      <c r="MWY141" s="63"/>
      <c r="MWZ141" s="63"/>
      <c r="MXA141" s="63"/>
      <c r="MXB141" s="63"/>
      <c r="MXC141" s="63"/>
      <c r="MXD141" s="63"/>
      <c r="MXE141" s="63"/>
      <c r="MXF141" s="63"/>
      <c r="MXG141" s="63"/>
      <c r="MXH141" s="63"/>
      <c r="MXI141" s="63"/>
      <c r="MXJ141" s="63"/>
      <c r="MXK141" s="63"/>
      <c r="MXL141" s="63"/>
      <c r="MXM141" s="63"/>
      <c r="MXN141" s="63"/>
      <c r="MXO141" s="63"/>
      <c r="MXP141" s="63"/>
      <c r="MXQ141" s="63"/>
      <c r="MXR141" s="63"/>
      <c r="MXS141" s="63"/>
      <c r="MXT141" s="63"/>
      <c r="MXU141" s="63"/>
      <c r="MXV141" s="63"/>
      <c r="MXW141" s="63"/>
      <c r="MXX141" s="63"/>
      <c r="MXY141" s="63"/>
      <c r="MXZ141" s="63"/>
      <c r="MYA141" s="63"/>
      <c r="MYB141" s="63"/>
      <c r="MYC141" s="63"/>
      <c r="MYD141" s="63"/>
      <c r="MYE141" s="63"/>
      <c r="MYF141" s="63"/>
      <c r="MYG141" s="63"/>
      <c r="MYH141" s="63"/>
      <c r="MYI141" s="63"/>
      <c r="MYJ141" s="63"/>
      <c r="MYK141" s="63"/>
      <c r="MYL141" s="63"/>
      <c r="MYM141" s="63"/>
      <c r="MYN141" s="63"/>
      <c r="MYO141" s="63"/>
      <c r="MYP141" s="63"/>
      <c r="MYQ141" s="63"/>
      <c r="MYR141" s="63"/>
      <c r="MYS141" s="63"/>
      <c r="MYT141" s="63"/>
      <c r="MYU141" s="63"/>
      <c r="MYV141" s="63"/>
      <c r="MYW141" s="63"/>
      <c r="MYX141" s="63"/>
      <c r="MYY141" s="63"/>
      <c r="MYZ141" s="63"/>
      <c r="MZA141" s="63"/>
      <c r="MZB141" s="63"/>
      <c r="MZC141" s="63"/>
      <c r="MZD141" s="63"/>
      <c r="MZE141" s="63"/>
      <c r="MZF141" s="63"/>
      <c r="MZG141" s="63"/>
      <c r="MZH141" s="63"/>
      <c r="MZI141" s="63"/>
      <c r="MZJ141" s="63"/>
      <c r="MZK141" s="63"/>
      <c r="MZL141" s="63"/>
      <c r="MZM141" s="63"/>
      <c r="MZN141" s="63"/>
      <c r="MZO141" s="63"/>
      <c r="MZP141" s="63"/>
      <c r="MZQ141" s="63"/>
      <c r="MZR141" s="63"/>
      <c r="MZS141" s="63"/>
      <c r="MZT141" s="63"/>
      <c r="MZU141" s="63"/>
      <c r="MZV141" s="63"/>
      <c r="MZW141" s="63"/>
      <c r="MZX141" s="63"/>
      <c r="MZY141" s="63"/>
      <c r="MZZ141" s="63"/>
      <c r="NAA141" s="63"/>
      <c r="NAB141" s="63"/>
      <c r="NAC141" s="63"/>
      <c r="NAD141" s="63"/>
      <c r="NAE141" s="63"/>
      <c r="NAF141" s="63"/>
      <c r="NAG141" s="63"/>
      <c r="NAH141" s="63"/>
      <c r="NAI141" s="63"/>
      <c r="NAJ141" s="63"/>
      <c r="NAK141" s="63"/>
      <c r="NAL141" s="63"/>
      <c r="NAM141" s="63"/>
      <c r="NAN141" s="63"/>
      <c r="NAO141" s="63"/>
      <c r="NAP141" s="63"/>
      <c r="NAQ141" s="63"/>
      <c r="NAR141" s="63"/>
      <c r="NAS141" s="63"/>
      <c r="NAT141" s="63"/>
      <c r="NAU141" s="63"/>
      <c r="NAV141" s="63"/>
      <c r="NAW141" s="63"/>
      <c r="NAX141" s="63"/>
      <c r="NAY141" s="63"/>
      <c r="NAZ141" s="63"/>
      <c r="NBA141" s="63"/>
      <c r="NBB141" s="63"/>
      <c r="NBC141" s="63"/>
      <c r="NBD141" s="63"/>
      <c r="NBE141" s="63"/>
      <c r="NBF141" s="63"/>
      <c r="NBG141" s="63"/>
      <c r="NBH141" s="63"/>
      <c r="NBI141" s="63"/>
      <c r="NBJ141" s="63"/>
      <c r="NBK141" s="63"/>
      <c r="NBL141" s="63"/>
      <c r="NBM141" s="63"/>
      <c r="NBN141" s="63"/>
      <c r="NBO141" s="63"/>
      <c r="NBP141" s="63"/>
      <c r="NBQ141" s="63"/>
      <c r="NBR141" s="63"/>
      <c r="NBS141" s="63"/>
      <c r="NBT141" s="63"/>
      <c r="NBU141" s="63"/>
      <c r="NBV141" s="63"/>
      <c r="NBW141" s="63"/>
      <c r="NBX141" s="63"/>
      <c r="NBY141" s="63"/>
      <c r="NBZ141" s="63"/>
      <c r="NCA141" s="63"/>
      <c r="NCB141" s="63"/>
      <c r="NCC141" s="63"/>
      <c r="NCD141" s="63"/>
      <c r="NCE141" s="63"/>
      <c r="NCF141" s="63"/>
      <c r="NCG141" s="63"/>
      <c r="NCH141" s="63"/>
      <c r="NCI141" s="63"/>
      <c r="NCJ141" s="63"/>
      <c r="NCK141" s="63"/>
      <c r="NCL141" s="63"/>
      <c r="NCM141" s="63"/>
      <c r="NCN141" s="63"/>
      <c r="NCO141" s="63"/>
      <c r="NCP141" s="63"/>
      <c r="NCQ141" s="63"/>
      <c r="NCR141" s="63"/>
      <c r="NCS141" s="63"/>
      <c r="NCT141" s="63"/>
      <c r="NCU141" s="63"/>
      <c r="NCV141" s="63"/>
      <c r="NCW141" s="63"/>
      <c r="NCX141" s="63"/>
      <c r="NCY141" s="63"/>
      <c r="NCZ141" s="63"/>
      <c r="NDA141" s="63"/>
      <c r="NDB141" s="63"/>
      <c r="NDC141" s="63"/>
      <c r="NDD141" s="63"/>
      <c r="NDE141" s="63"/>
      <c r="NDF141" s="63"/>
      <c r="NDG141" s="63"/>
      <c r="NDH141" s="63"/>
      <c r="NDI141" s="63"/>
      <c r="NDJ141" s="63"/>
      <c r="NDK141" s="63"/>
      <c r="NDL141" s="63"/>
      <c r="NDM141" s="63"/>
      <c r="NDN141" s="63"/>
      <c r="NDO141" s="63"/>
      <c r="NDP141" s="63"/>
      <c r="NDQ141" s="63"/>
      <c r="NDR141" s="63"/>
      <c r="NDS141" s="63"/>
      <c r="NDT141" s="63"/>
      <c r="NDU141" s="63"/>
      <c r="NDV141" s="63"/>
      <c r="NDW141" s="63"/>
      <c r="NDX141" s="63"/>
      <c r="NDY141" s="63"/>
      <c r="NDZ141" s="63"/>
      <c r="NEA141" s="63"/>
      <c r="NEB141" s="63"/>
      <c r="NEC141" s="63"/>
      <c r="NED141" s="63"/>
      <c r="NEE141" s="63"/>
      <c r="NEF141" s="63"/>
      <c r="NEG141" s="63"/>
      <c r="NEH141" s="63"/>
      <c r="NEI141" s="63"/>
      <c r="NEJ141" s="63"/>
      <c r="NEK141" s="63"/>
      <c r="NEL141" s="63"/>
      <c r="NEM141" s="63"/>
      <c r="NEN141" s="63"/>
      <c r="NEO141" s="63"/>
      <c r="NEP141" s="63"/>
      <c r="NEQ141" s="63"/>
      <c r="NER141" s="63"/>
      <c r="NES141" s="63"/>
      <c r="NET141" s="63"/>
      <c r="NEU141" s="63"/>
      <c r="NEV141" s="63"/>
      <c r="NEW141" s="63"/>
      <c r="NEX141" s="63"/>
      <c r="NEY141" s="63"/>
      <c r="NEZ141" s="63"/>
      <c r="NFA141" s="63"/>
      <c r="NFB141" s="63"/>
      <c r="NFC141" s="63"/>
      <c r="NFD141" s="63"/>
      <c r="NFE141" s="63"/>
      <c r="NFF141" s="63"/>
      <c r="NFG141" s="63"/>
      <c r="NFH141" s="63"/>
      <c r="NFI141" s="63"/>
      <c r="NFJ141" s="63"/>
      <c r="NFK141" s="63"/>
      <c r="NFL141" s="63"/>
      <c r="NFM141" s="63"/>
      <c r="NFN141" s="63"/>
      <c r="NFO141" s="63"/>
      <c r="NFP141" s="63"/>
      <c r="NFQ141" s="63"/>
      <c r="NFR141" s="63"/>
      <c r="NFS141" s="63"/>
      <c r="NFT141" s="63"/>
      <c r="NFU141" s="63"/>
      <c r="NFV141" s="63"/>
      <c r="NFW141" s="63"/>
      <c r="NFX141" s="63"/>
      <c r="NFY141" s="63"/>
      <c r="NFZ141" s="63"/>
      <c r="NGA141" s="63"/>
      <c r="NGB141" s="63"/>
      <c r="NGC141" s="63"/>
      <c r="NGD141" s="63"/>
      <c r="NGE141" s="63"/>
      <c r="NGF141" s="63"/>
      <c r="NGG141" s="63"/>
      <c r="NGH141" s="63"/>
      <c r="NGI141" s="63"/>
      <c r="NGJ141" s="63"/>
      <c r="NGK141" s="63"/>
      <c r="NGL141" s="63"/>
      <c r="NGM141" s="63"/>
      <c r="NGN141" s="63"/>
      <c r="NGO141" s="63"/>
      <c r="NGP141" s="63"/>
      <c r="NGQ141" s="63"/>
      <c r="NGR141" s="63"/>
      <c r="NGS141" s="63"/>
      <c r="NGT141" s="63"/>
      <c r="NGU141" s="63"/>
      <c r="NGV141" s="63"/>
      <c r="NGW141" s="63"/>
      <c r="NGX141" s="63"/>
      <c r="NGY141" s="63"/>
      <c r="NGZ141" s="63"/>
      <c r="NHA141" s="63"/>
      <c r="NHB141" s="63"/>
      <c r="NHC141" s="63"/>
      <c r="NHD141" s="63"/>
      <c r="NHE141" s="63"/>
      <c r="NHF141" s="63"/>
      <c r="NHG141" s="63"/>
      <c r="NHH141" s="63"/>
      <c r="NHI141" s="63"/>
      <c r="NHJ141" s="63"/>
      <c r="NHK141" s="63"/>
      <c r="NHL141" s="63"/>
      <c r="NHM141" s="63"/>
      <c r="NHN141" s="63"/>
      <c r="NHO141" s="63"/>
      <c r="NHP141" s="63"/>
      <c r="NHQ141" s="63"/>
      <c r="NHR141" s="63"/>
      <c r="NHS141" s="63"/>
      <c r="NHT141" s="63"/>
      <c r="NHU141" s="63"/>
      <c r="NHV141" s="63"/>
      <c r="NHW141" s="63"/>
      <c r="NHX141" s="63"/>
      <c r="NHY141" s="63"/>
      <c r="NHZ141" s="63"/>
      <c r="NIA141" s="63"/>
      <c r="NIB141" s="63"/>
      <c r="NIC141" s="63"/>
      <c r="NID141" s="63"/>
      <c r="NIE141" s="63"/>
      <c r="NIF141" s="63"/>
      <c r="NIG141" s="63"/>
      <c r="NIH141" s="63"/>
      <c r="NII141" s="63"/>
      <c r="NIJ141" s="63"/>
      <c r="NIK141" s="63"/>
      <c r="NIL141" s="63"/>
      <c r="NIM141" s="63"/>
      <c r="NIN141" s="63"/>
      <c r="NIO141" s="63"/>
      <c r="NIP141" s="63"/>
      <c r="NIQ141" s="63"/>
      <c r="NIR141" s="63"/>
      <c r="NIS141" s="63"/>
      <c r="NIT141" s="63"/>
      <c r="NIU141" s="63"/>
      <c r="NIV141" s="63"/>
      <c r="NIW141" s="63"/>
      <c r="NIX141" s="63"/>
      <c r="NIY141" s="63"/>
      <c r="NIZ141" s="63"/>
      <c r="NJA141" s="63"/>
      <c r="NJB141" s="63"/>
      <c r="NJC141" s="63"/>
      <c r="NJD141" s="63"/>
      <c r="NJE141" s="63"/>
      <c r="NJF141" s="63"/>
      <c r="NJG141" s="63"/>
      <c r="NJH141" s="63"/>
      <c r="NJI141" s="63"/>
      <c r="NJJ141" s="63"/>
      <c r="NJK141" s="63"/>
      <c r="NJL141" s="63"/>
      <c r="NJM141" s="63"/>
      <c r="NJN141" s="63"/>
      <c r="NJO141" s="63"/>
      <c r="NJP141" s="63"/>
      <c r="NJQ141" s="63"/>
      <c r="NJR141" s="63"/>
      <c r="NJS141" s="63"/>
      <c r="NJT141" s="63"/>
      <c r="NJU141" s="63"/>
      <c r="NJV141" s="63"/>
      <c r="NJW141" s="63"/>
      <c r="NJX141" s="63"/>
      <c r="NJY141" s="63"/>
      <c r="NJZ141" s="63"/>
      <c r="NKA141" s="63"/>
      <c r="NKB141" s="63"/>
      <c r="NKC141" s="63"/>
      <c r="NKD141" s="63"/>
      <c r="NKE141" s="63"/>
      <c r="NKF141" s="63"/>
      <c r="NKG141" s="63"/>
      <c r="NKH141" s="63"/>
      <c r="NKI141" s="63"/>
      <c r="NKJ141" s="63"/>
      <c r="NKK141" s="63"/>
      <c r="NKL141" s="63"/>
      <c r="NKM141" s="63"/>
      <c r="NKN141" s="63"/>
      <c r="NKO141" s="63"/>
      <c r="NKP141" s="63"/>
      <c r="NKQ141" s="63"/>
      <c r="NKR141" s="63"/>
      <c r="NKS141" s="63"/>
      <c r="NKT141" s="63"/>
      <c r="NKU141" s="63"/>
      <c r="NKV141" s="63"/>
      <c r="NKW141" s="63"/>
      <c r="NKX141" s="63"/>
      <c r="NKY141" s="63"/>
      <c r="NKZ141" s="63"/>
      <c r="NLA141" s="63"/>
      <c r="NLB141" s="63"/>
      <c r="NLC141" s="63"/>
      <c r="NLD141" s="63"/>
      <c r="NLE141" s="63"/>
      <c r="NLF141" s="63"/>
      <c r="NLG141" s="63"/>
      <c r="NLH141" s="63"/>
      <c r="NLI141" s="63"/>
      <c r="NLJ141" s="63"/>
      <c r="NLK141" s="63"/>
      <c r="NLL141" s="63"/>
      <c r="NLM141" s="63"/>
      <c r="NLN141" s="63"/>
      <c r="NLO141" s="63"/>
      <c r="NLP141" s="63"/>
      <c r="NLQ141" s="63"/>
      <c r="NLR141" s="63"/>
      <c r="NLS141" s="63"/>
      <c r="NLT141" s="63"/>
      <c r="NLU141" s="63"/>
      <c r="NLV141" s="63"/>
      <c r="NLW141" s="63"/>
      <c r="NLX141" s="63"/>
      <c r="NLY141" s="63"/>
      <c r="NLZ141" s="63"/>
      <c r="NMA141" s="63"/>
      <c r="NMB141" s="63"/>
      <c r="NMC141" s="63"/>
      <c r="NMD141" s="63"/>
      <c r="NME141" s="63"/>
      <c r="NMF141" s="63"/>
      <c r="NMG141" s="63"/>
      <c r="NMH141" s="63"/>
      <c r="NMI141" s="63"/>
      <c r="NMJ141" s="63"/>
      <c r="NMK141" s="63"/>
      <c r="NML141" s="63"/>
      <c r="NMM141" s="63"/>
      <c r="NMN141" s="63"/>
      <c r="NMO141" s="63"/>
      <c r="NMP141" s="63"/>
      <c r="NMQ141" s="63"/>
      <c r="NMR141" s="63"/>
      <c r="NMS141" s="63"/>
      <c r="NMT141" s="63"/>
      <c r="NMU141" s="63"/>
      <c r="NMV141" s="63"/>
      <c r="NMW141" s="63"/>
      <c r="NMX141" s="63"/>
      <c r="NMY141" s="63"/>
      <c r="NMZ141" s="63"/>
      <c r="NNA141" s="63"/>
      <c r="NNB141" s="63"/>
      <c r="NNC141" s="63"/>
      <c r="NND141" s="63"/>
      <c r="NNE141" s="63"/>
      <c r="NNF141" s="63"/>
      <c r="NNG141" s="63"/>
      <c r="NNH141" s="63"/>
      <c r="NNI141" s="63"/>
      <c r="NNJ141" s="63"/>
      <c r="NNK141" s="63"/>
      <c r="NNL141" s="63"/>
      <c r="NNM141" s="63"/>
      <c r="NNN141" s="63"/>
      <c r="NNO141" s="63"/>
      <c r="NNP141" s="63"/>
      <c r="NNQ141" s="63"/>
      <c r="NNR141" s="63"/>
      <c r="NNS141" s="63"/>
      <c r="NNT141" s="63"/>
      <c r="NNU141" s="63"/>
      <c r="NNV141" s="63"/>
      <c r="NNW141" s="63"/>
      <c r="NNX141" s="63"/>
      <c r="NNY141" s="63"/>
      <c r="NNZ141" s="63"/>
      <c r="NOA141" s="63"/>
      <c r="NOB141" s="63"/>
      <c r="NOC141" s="63"/>
      <c r="NOD141" s="63"/>
      <c r="NOE141" s="63"/>
      <c r="NOF141" s="63"/>
      <c r="NOG141" s="63"/>
      <c r="NOH141" s="63"/>
      <c r="NOI141" s="63"/>
      <c r="NOJ141" s="63"/>
      <c r="NOK141" s="63"/>
      <c r="NOL141" s="63"/>
      <c r="NOM141" s="63"/>
      <c r="NON141" s="63"/>
      <c r="NOO141" s="63"/>
      <c r="NOP141" s="63"/>
      <c r="NOQ141" s="63"/>
      <c r="NOR141" s="63"/>
      <c r="NOS141" s="63"/>
      <c r="NOT141" s="63"/>
      <c r="NOU141" s="63"/>
      <c r="NOV141" s="63"/>
      <c r="NOW141" s="63"/>
      <c r="NOX141" s="63"/>
      <c r="NOY141" s="63"/>
      <c r="NOZ141" s="63"/>
      <c r="NPA141" s="63"/>
      <c r="NPB141" s="63"/>
      <c r="NPC141" s="63"/>
      <c r="NPD141" s="63"/>
      <c r="NPE141" s="63"/>
      <c r="NPF141" s="63"/>
      <c r="NPG141" s="63"/>
      <c r="NPH141" s="63"/>
      <c r="NPI141" s="63"/>
      <c r="NPJ141" s="63"/>
      <c r="NPK141" s="63"/>
      <c r="NPL141" s="63"/>
      <c r="NPM141" s="63"/>
      <c r="NPN141" s="63"/>
      <c r="NPO141" s="63"/>
      <c r="NPP141" s="63"/>
      <c r="NPQ141" s="63"/>
      <c r="NPR141" s="63"/>
      <c r="NPS141" s="63"/>
      <c r="NPT141" s="63"/>
      <c r="NPU141" s="63"/>
      <c r="NPV141" s="63"/>
      <c r="NPW141" s="63"/>
      <c r="NPX141" s="63"/>
      <c r="NPY141" s="63"/>
      <c r="NPZ141" s="63"/>
      <c r="NQA141" s="63"/>
      <c r="NQB141" s="63"/>
      <c r="NQC141" s="63"/>
      <c r="NQD141" s="63"/>
      <c r="NQE141" s="63"/>
      <c r="NQF141" s="63"/>
      <c r="NQG141" s="63"/>
      <c r="NQH141" s="63"/>
      <c r="NQI141" s="63"/>
      <c r="NQJ141" s="63"/>
      <c r="NQK141" s="63"/>
      <c r="NQL141" s="63"/>
      <c r="NQM141" s="63"/>
      <c r="NQN141" s="63"/>
      <c r="NQO141" s="63"/>
      <c r="NQP141" s="63"/>
      <c r="NQQ141" s="63"/>
      <c r="NQR141" s="63"/>
      <c r="NQS141" s="63"/>
      <c r="NQT141" s="63"/>
      <c r="NQU141" s="63"/>
      <c r="NQV141" s="63"/>
      <c r="NQW141" s="63"/>
      <c r="NQX141" s="63"/>
      <c r="NQY141" s="63"/>
      <c r="NQZ141" s="63"/>
      <c r="NRA141" s="63"/>
      <c r="NRB141" s="63"/>
      <c r="NRC141" s="63"/>
      <c r="NRD141" s="63"/>
      <c r="NRE141" s="63"/>
      <c r="NRF141" s="63"/>
      <c r="NRG141" s="63"/>
      <c r="NRH141" s="63"/>
      <c r="NRI141" s="63"/>
      <c r="NRJ141" s="63"/>
      <c r="NRK141" s="63"/>
      <c r="NRL141" s="63"/>
      <c r="NRM141" s="63"/>
      <c r="NRN141" s="63"/>
      <c r="NRO141" s="63"/>
      <c r="NRP141" s="63"/>
      <c r="NRQ141" s="63"/>
      <c r="NRR141" s="63"/>
      <c r="NRS141" s="63"/>
      <c r="NRT141" s="63"/>
      <c r="NRU141" s="63"/>
      <c r="NRV141" s="63"/>
      <c r="NRW141" s="63"/>
      <c r="NRX141" s="63"/>
      <c r="NRY141" s="63"/>
      <c r="NRZ141" s="63"/>
      <c r="NSA141" s="63"/>
      <c r="NSB141" s="63"/>
      <c r="NSC141" s="63"/>
      <c r="NSD141" s="63"/>
      <c r="NSE141" s="63"/>
      <c r="NSF141" s="63"/>
      <c r="NSG141" s="63"/>
      <c r="NSH141" s="63"/>
      <c r="NSI141" s="63"/>
      <c r="NSJ141" s="63"/>
      <c r="NSK141" s="63"/>
      <c r="NSL141" s="63"/>
      <c r="NSM141" s="63"/>
      <c r="NSN141" s="63"/>
      <c r="NSO141" s="63"/>
      <c r="NSP141" s="63"/>
      <c r="NSQ141" s="63"/>
      <c r="NSR141" s="63"/>
      <c r="NSS141" s="63"/>
      <c r="NST141" s="63"/>
      <c r="NSU141" s="63"/>
      <c r="NSV141" s="63"/>
      <c r="NSW141" s="63"/>
      <c r="NSX141" s="63"/>
      <c r="NSY141" s="63"/>
      <c r="NSZ141" s="63"/>
      <c r="NTA141" s="63"/>
      <c r="NTB141" s="63"/>
      <c r="NTC141" s="63"/>
      <c r="NTD141" s="63"/>
      <c r="NTE141" s="63"/>
      <c r="NTF141" s="63"/>
      <c r="NTG141" s="63"/>
      <c r="NTH141" s="63"/>
      <c r="NTI141" s="63"/>
      <c r="NTJ141" s="63"/>
      <c r="NTK141" s="63"/>
      <c r="NTL141" s="63"/>
      <c r="NTM141" s="63"/>
      <c r="NTN141" s="63"/>
      <c r="NTO141" s="63"/>
      <c r="NTP141" s="63"/>
      <c r="NTQ141" s="63"/>
      <c r="NTR141" s="63"/>
      <c r="NTS141" s="63"/>
      <c r="NTT141" s="63"/>
      <c r="NTU141" s="63"/>
      <c r="NTV141" s="63"/>
      <c r="NTW141" s="63"/>
      <c r="NTX141" s="63"/>
      <c r="NTY141" s="63"/>
      <c r="NTZ141" s="63"/>
      <c r="NUA141" s="63"/>
      <c r="NUB141" s="63"/>
      <c r="NUC141" s="63"/>
      <c r="NUD141" s="63"/>
      <c r="NUE141" s="63"/>
      <c r="NUF141" s="63"/>
      <c r="NUG141" s="63"/>
      <c r="NUH141" s="63"/>
      <c r="NUI141" s="63"/>
      <c r="NUJ141" s="63"/>
      <c r="NUK141" s="63"/>
      <c r="NUL141" s="63"/>
      <c r="NUM141" s="63"/>
      <c r="NUN141" s="63"/>
      <c r="NUO141" s="63"/>
      <c r="NUP141" s="63"/>
      <c r="NUQ141" s="63"/>
      <c r="NUR141" s="63"/>
      <c r="NUS141" s="63"/>
      <c r="NUT141" s="63"/>
      <c r="NUU141" s="63"/>
      <c r="NUV141" s="63"/>
      <c r="NUW141" s="63"/>
      <c r="NUX141" s="63"/>
      <c r="NUY141" s="63"/>
      <c r="NUZ141" s="63"/>
      <c r="NVA141" s="63"/>
      <c r="NVB141" s="63"/>
      <c r="NVC141" s="63"/>
      <c r="NVD141" s="63"/>
      <c r="NVE141" s="63"/>
      <c r="NVF141" s="63"/>
      <c r="NVG141" s="63"/>
      <c r="NVH141" s="63"/>
      <c r="NVI141" s="63"/>
      <c r="NVJ141" s="63"/>
      <c r="NVK141" s="63"/>
      <c r="NVL141" s="63"/>
      <c r="NVM141" s="63"/>
      <c r="NVN141" s="63"/>
      <c r="NVO141" s="63"/>
      <c r="NVP141" s="63"/>
      <c r="NVQ141" s="63"/>
      <c r="NVR141" s="63"/>
      <c r="NVS141" s="63"/>
      <c r="NVT141" s="63"/>
      <c r="NVU141" s="63"/>
      <c r="NVV141" s="63"/>
      <c r="NVW141" s="63"/>
      <c r="NVX141" s="63"/>
      <c r="NVY141" s="63"/>
      <c r="NVZ141" s="63"/>
      <c r="NWA141" s="63"/>
      <c r="NWB141" s="63"/>
      <c r="NWC141" s="63"/>
      <c r="NWD141" s="63"/>
      <c r="NWE141" s="63"/>
      <c r="NWF141" s="63"/>
      <c r="NWG141" s="63"/>
      <c r="NWH141" s="63"/>
      <c r="NWI141" s="63"/>
      <c r="NWJ141" s="63"/>
      <c r="NWK141" s="63"/>
      <c r="NWL141" s="63"/>
      <c r="NWM141" s="63"/>
      <c r="NWN141" s="63"/>
      <c r="NWO141" s="63"/>
      <c r="NWP141" s="63"/>
      <c r="NWQ141" s="63"/>
      <c r="NWR141" s="63"/>
      <c r="NWS141" s="63"/>
      <c r="NWT141" s="63"/>
      <c r="NWU141" s="63"/>
      <c r="NWV141" s="63"/>
      <c r="NWW141" s="63"/>
      <c r="NWX141" s="63"/>
      <c r="NWY141" s="63"/>
      <c r="NWZ141" s="63"/>
      <c r="NXA141" s="63"/>
      <c r="NXB141" s="63"/>
      <c r="NXC141" s="63"/>
      <c r="NXD141" s="63"/>
      <c r="NXE141" s="63"/>
      <c r="NXF141" s="63"/>
      <c r="NXG141" s="63"/>
      <c r="NXH141" s="63"/>
      <c r="NXI141" s="63"/>
      <c r="NXJ141" s="63"/>
      <c r="NXK141" s="63"/>
      <c r="NXL141" s="63"/>
      <c r="NXM141" s="63"/>
      <c r="NXN141" s="63"/>
      <c r="NXO141" s="63"/>
      <c r="NXP141" s="63"/>
      <c r="NXQ141" s="63"/>
      <c r="NXR141" s="63"/>
      <c r="NXS141" s="63"/>
      <c r="NXT141" s="63"/>
      <c r="NXU141" s="63"/>
      <c r="NXV141" s="63"/>
      <c r="NXW141" s="63"/>
      <c r="NXX141" s="63"/>
      <c r="NXY141" s="63"/>
      <c r="NXZ141" s="63"/>
      <c r="NYA141" s="63"/>
      <c r="NYB141" s="63"/>
      <c r="NYC141" s="63"/>
      <c r="NYD141" s="63"/>
      <c r="NYE141" s="63"/>
      <c r="NYF141" s="63"/>
      <c r="NYG141" s="63"/>
      <c r="NYH141" s="63"/>
      <c r="NYI141" s="63"/>
      <c r="NYJ141" s="63"/>
      <c r="NYK141" s="63"/>
      <c r="NYL141" s="63"/>
      <c r="NYM141" s="63"/>
      <c r="NYN141" s="63"/>
      <c r="NYO141" s="63"/>
      <c r="NYP141" s="63"/>
      <c r="NYQ141" s="63"/>
      <c r="NYR141" s="63"/>
      <c r="NYS141" s="63"/>
      <c r="NYT141" s="63"/>
      <c r="NYU141" s="63"/>
      <c r="NYV141" s="63"/>
      <c r="NYW141" s="63"/>
      <c r="NYX141" s="63"/>
      <c r="NYY141" s="63"/>
      <c r="NYZ141" s="63"/>
      <c r="NZA141" s="63"/>
      <c r="NZB141" s="63"/>
      <c r="NZC141" s="63"/>
      <c r="NZD141" s="63"/>
      <c r="NZE141" s="63"/>
      <c r="NZF141" s="63"/>
      <c r="NZG141" s="63"/>
      <c r="NZH141" s="63"/>
      <c r="NZI141" s="63"/>
      <c r="NZJ141" s="63"/>
      <c r="NZK141" s="63"/>
      <c r="NZL141" s="63"/>
      <c r="NZM141" s="63"/>
      <c r="NZN141" s="63"/>
      <c r="NZO141" s="63"/>
      <c r="NZP141" s="63"/>
      <c r="NZQ141" s="63"/>
      <c r="NZR141" s="63"/>
      <c r="NZS141" s="63"/>
      <c r="NZT141" s="63"/>
      <c r="NZU141" s="63"/>
      <c r="NZV141" s="63"/>
      <c r="NZW141" s="63"/>
      <c r="NZX141" s="63"/>
      <c r="NZY141" s="63"/>
      <c r="NZZ141" s="63"/>
      <c r="OAA141" s="63"/>
      <c r="OAB141" s="63"/>
      <c r="OAC141" s="63"/>
      <c r="OAD141" s="63"/>
      <c r="OAE141" s="63"/>
      <c r="OAF141" s="63"/>
      <c r="OAG141" s="63"/>
      <c r="OAH141" s="63"/>
      <c r="OAI141" s="63"/>
      <c r="OAJ141" s="63"/>
      <c r="OAK141" s="63"/>
      <c r="OAL141" s="63"/>
      <c r="OAM141" s="63"/>
      <c r="OAN141" s="63"/>
      <c r="OAO141" s="63"/>
      <c r="OAP141" s="63"/>
      <c r="OAQ141" s="63"/>
      <c r="OAR141" s="63"/>
      <c r="OAS141" s="63"/>
      <c r="OAT141" s="63"/>
      <c r="OAU141" s="63"/>
      <c r="OAV141" s="63"/>
      <c r="OAW141" s="63"/>
      <c r="OAX141" s="63"/>
      <c r="OAY141" s="63"/>
      <c r="OAZ141" s="63"/>
      <c r="OBA141" s="63"/>
      <c r="OBB141" s="63"/>
      <c r="OBC141" s="63"/>
      <c r="OBD141" s="63"/>
      <c r="OBE141" s="63"/>
      <c r="OBF141" s="63"/>
      <c r="OBG141" s="63"/>
      <c r="OBH141" s="63"/>
      <c r="OBI141" s="63"/>
      <c r="OBJ141" s="63"/>
      <c r="OBK141" s="63"/>
      <c r="OBL141" s="63"/>
      <c r="OBM141" s="63"/>
      <c r="OBN141" s="63"/>
      <c r="OBO141" s="63"/>
      <c r="OBP141" s="63"/>
      <c r="OBQ141" s="63"/>
      <c r="OBR141" s="63"/>
      <c r="OBS141" s="63"/>
      <c r="OBT141" s="63"/>
      <c r="OBU141" s="63"/>
      <c r="OBV141" s="63"/>
      <c r="OBW141" s="63"/>
      <c r="OBX141" s="63"/>
      <c r="OBY141" s="63"/>
      <c r="OBZ141" s="63"/>
      <c r="OCA141" s="63"/>
      <c r="OCB141" s="63"/>
      <c r="OCC141" s="63"/>
      <c r="OCD141" s="63"/>
      <c r="OCE141" s="63"/>
      <c r="OCF141" s="63"/>
      <c r="OCG141" s="63"/>
      <c r="OCH141" s="63"/>
      <c r="OCI141" s="63"/>
      <c r="OCJ141" s="63"/>
      <c r="OCK141" s="63"/>
      <c r="OCL141" s="63"/>
      <c r="OCM141" s="63"/>
      <c r="OCN141" s="63"/>
      <c r="OCO141" s="63"/>
      <c r="OCP141" s="63"/>
      <c r="OCQ141" s="63"/>
      <c r="OCR141" s="63"/>
      <c r="OCS141" s="63"/>
      <c r="OCT141" s="63"/>
      <c r="OCU141" s="63"/>
      <c r="OCV141" s="63"/>
      <c r="OCW141" s="63"/>
      <c r="OCX141" s="63"/>
      <c r="OCY141" s="63"/>
      <c r="OCZ141" s="63"/>
      <c r="ODA141" s="63"/>
      <c r="ODB141" s="63"/>
      <c r="ODC141" s="63"/>
      <c r="ODD141" s="63"/>
      <c r="ODE141" s="63"/>
      <c r="ODF141" s="63"/>
      <c r="ODG141" s="63"/>
      <c r="ODH141" s="63"/>
      <c r="ODI141" s="63"/>
      <c r="ODJ141" s="63"/>
      <c r="ODK141" s="63"/>
      <c r="ODL141" s="63"/>
      <c r="ODM141" s="63"/>
      <c r="ODN141" s="63"/>
      <c r="ODO141" s="63"/>
      <c r="ODP141" s="63"/>
      <c r="ODQ141" s="63"/>
      <c r="ODR141" s="63"/>
      <c r="ODS141" s="63"/>
      <c r="ODT141" s="63"/>
      <c r="ODU141" s="63"/>
      <c r="ODV141" s="63"/>
      <c r="ODW141" s="63"/>
      <c r="ODX141" s="63"/>
      <c r="ODY141" s="63"/>
      <c r="ODZ141" s="63"/>
      <c r="OEA141" s="63"/>
      <c r="OEB141" s="63"/>
      <c r="OEC141" s="63"/>
      <c r="OED141" s="63"/>
      <c r="OEE141" s="63"/>
      <c r="OEF141" s="63"/>
      <c r="OEG141" s="63"/>
      <c r="OEH141" s="63"/>
      <c r="OEI141" s="63"/>
      <c r="OEJ141" s="63"/>
      <c r="OEK141" s="63"/>
      <c r="OEL141" s="63"/>
      <c r="OEM141" s="63"/>
      <c r="OEN141" s="63"/>
      <c r="OEO141" s="63"/>
      <c r="OEP141" s="63"/>
      <c r="OEQ141" s="63"/>
      <c r="OER141" s="63"/>
      <c r="OES141" s="63"/>
      <c r="OET141" s="63"/>
      <c r="OEU141" s="63"/>
      <c r="OEV141" s="63"/>
      <c r="OEW141" s="63"/>
      <c r="OEX141" s="63"/>
      <c r="OEY141" s="63"/>
      <c r="OEZ141" s="63"/>
      <c r="OFA141" s="63"/>
      <c r="OFB141" s="63"/>
      <c r="OFC141" s="63"/>
      <c r="OFD141" s="63"/>
      <c r="OFE141" s="63"/>
      <c r="OFF141" s="63"/>
      <c r="OFG141" s="63"/>
      <c r="OFH141" s="63"/>
      <c r="OFI141" s="63"/>
      <c r="OFJ141" s="63"/>
      <c r="OFK141" s="63"/>
      <c r="OFL141" s="63"/>
      <c r="OFM141" s="63"/>
      <c r="OFN141" s="63"/>
      <c r="OFO141" s="63"/>
      <c r="OFP141" s="63"/>
      <c r="OFQ141" s="63"/>
      <c r="OFR141" s="63"/>
      <c r="OFS141" s="63"/>
      <c r="OFT141" s="63"/>
      <c r="OFU141" s="63"/>
      <c r="OFV141" s="63"/>
      <c r="OFW141" s="63"/>
      <c r="OFX141" s="63"/>
      <c r="OFY141" s="63"/>
      <c r="OFZ141" s="63"/>
      <c r="OGA141" s="63"/>
      <c r="OGB141" s="63"/>
      <c r="OGC141" s="63"/>
      <c r="OGD141" s="63"/>
      <c r="OGE141" s="63"/>
      <c r="OGF141" s="63"/>
      <c r="OGG141" s="63"/>
      <c r="OGH141" s="63"/>
      <c r="OGI141" s="63"/>
      <c r="OGJ141" s="63"/>
      <c r="OGK141" s="63"/>
      <c r="OGL141" s="63"/>
      <c r="OGM141" s="63"/>
      <c r="OGN141" s="63"/>
      <c r="OGO141" s="63"/>
      <c r="OGP141" s="63"/>
      <c r="OGQ141" s="63"/>
      <c r="OGR141" s="63"/>
      <c r="OGS141" s="63"/>
      <c r="OGT141" s="63"/>
      <c r="OGU141" s="63"/>
      <c r="OGV141" s="63"/>
      <c r="OGW141" s="63"/>
      <c r="OGX141" s="63"/>
      <c r="OGY141" s="63"/>
      <c r="OGZ141" s="63"/>
      <c r="OHA141" s="63"/>
      <c r="OHB141" s="63"/>
      <c r="OHC141" s="63"/>
      <c r="OHD141" s="63"/>
      <c r="OHE141" s="63"/>
      <c r="OHF141" s="63"/>
      <c r="OHG141" s="63"/>
      <c r="OHH141" s="63"/>
      <c r="OHI141" s="63"/>
      <c r="OHJ141" s="63"/>
      <c r="OHK141" s="63"/>
      <c r="OHL141" s="63"/>
      <c r="OHM141" s="63"/>
      <c r="OHN141" s="63"/>
      <c r="OHO141" s="63"/>
      <c r="OHP141" s="63"/>
      <c r="OHQ141" s="63"/>
      <c r="OHR141" s="63"/>
      <c r="OHS141" s="63"/>
      <c r="OHT141" s="63"/>
      <c r="OHU141" s="63"/>
      <c r="OHV141" s="63"/>
      <c r="OHW141" s="63"/>
      <c r="OHX141" s="63"/>
      <c r="OHY141" s="63"/>
      <c r="OHZ141" s="63"/>
      <c r="OIA141" s="63"/>
      <c r="OIB141" s="63"/>
      <c r="OIC141" s="63"/>
      <c r="OID141" s="63"/>
      <c r="OIE141" s="63"/>
      <c r="OIF141" s="63"/>
      <c r="OIG141" s="63"/>
      <c r="OIH141" s="63"/>
      <c r="OII141" s="63"/>
      <c r="OIJ141" s="63"/>
      <c r="OIK141" s="63"/>
      <c r="OIL141" s="63"/>
      <c r="OIM141" s="63"/>
      <c r="OIN141" s="63"/>
      <c r="OIO141" s="63"/>
      <c r="OIP141" s="63"/>
      <c r="OIQ141" s="63"/>
      <c r="OIR141" s="63"/>
      <c r="OIS141" s="63"/>
      <c r="OIT141" s="63"/>
      <c r="OIU141" s="63"/>
      <c r="OIV141" s="63"/>
      <c r="OIW141" s="63"/>
      <c r="OIX141" s="63"/>
      <c r="OIY141" s="63"/>
      <c r="OIZ141" s="63"/>
      <c r="OJA141" s="63"/>
      <c r="OJB141" s="63"/>
      <c r="OJC141" s="63"/>
      <c r="OJD141" s="63"/>
      <c r="OJE141" s="63"/>
      <c r="OJF141" s="63"/>
      <c r="OJG141" s="63"/>
      <c r="OJH141" s="63"/>
      <c r="OJI141" s="63"/>
      <c r="OJJ141" s="63"/>
      <c r="OJK141" s="63"/>
      <c r="OJL141" s="63"/>
      <c r="OJM141" s="63"/>
      <c r="OJN141" s="63"/>
      <c r="OJO141" s="63"/>
      <c r="OJP141" s="63"/>
      <c r="OJQ141" s="63"/>
      <c r="OJR141" s="63"/>
      <c r="OJS141" s="63"/>
      <c r="OJT141" s="63"/>
      <c r="OJU141" s="63"/>
      <c r="OJV141" s="63"/>
      <c r="OJW141" s="63"/>
      <c r="OJX141" s="63"/>
      <c r="OJY141" s="63"/>
      <c r="OJZ141" s="63"/>
      <c r="OKA141" s="63"/>
      <c r="OKB141" s="63"/>
      <c r="OKC141" s="63"/>
      <c r="OKD141" s="63"/>
      <c r="OKE141" s="63"/>
      <c r="OKF141" s="63"/>
      <c r="OKG141" s="63"/>
      <c r="OKH141" s="63"/>
      <c r="OKI141" s="63"/>
      <c r="OKJ141" s="63"/>
      <c r="OKK141" s="63"/>
      <c r="OKL141" s="63"/>
      <c r="OKM141" s="63"/>
      <c r="OKN141" s="63"/>
      <c r="OKO141" s="63"/>
      <c r="OKP141" s="63"/>
      <c r="OKQ141" s="63"/>
      <c r="OKR141" s="63"/>
      <c r="OKS141" s="63"/>
      <c r="OKT141" s="63"/>
      <c r="OKU141" s="63"/>
      <c r="OKV141" s="63"/>
      <c r="OKW141" s="63"/>
      <c r="OKX141" s="63"/>
      <c r="OKY141" s="63"/>
      <c r="OKZ141" s="63"/>
      <c r="OLA141" s="63"/>
      <c r="OLB141" s="63"/>
      <c r="OLC141" s="63"/>
      <c r="OLD141" s="63"/>
      <c r="OLE141" s="63"/>
      <c r="OLF141" s="63"/>
      <c r="OLG141" s="63"/>
      <c r="OLH141" s="63"/>
      <c r="OLI141" s="63"/>
      <c r="OLJ141" s="63"/>
      <c r="OLK141" s="63"/>
      <c r="OLL141" s="63"/>
      <c r="OLM141" s="63"/>
      <c r="OLN141" s="63"/>
      <c r="OLO141" s="63"/>
      <c r="OLP141" s="63"/>
      <c r="OLQ141" s="63"/>
      <c r="OLR141" s="63"/>
      <c r="OLS141" s="63"/>
      <c r="OLT141" s="63"/>
      <c r="OLU141" s="63"/>
      <c r="OLV141" s="63"/>
      <c r="OLW141" s="63"/>
      <c r="OLX141" s="63"/>
      <c r="OLY141" s="63"/>
      <c r="OLZ141" s="63"/>
      <c r="OMA141" s="63"/>
      <c r="OMB141" s="63"/>
      <c r="OMC141" s="63"/>
      <c r="OMD141" s="63"/>
      <c r="OME141" s="63"/>
      <c r="OMF141" s="63"/>
      <c r="OMG141" s="63"/>
      <c r="OMH141" s="63"/>
      <c r="OMI141" s="63"/>
      <c r="OMJ141" s="63"/>
      <c r="OMK141" s="63"/>
      <c r="OML141" s="63"/>
      <c r="OMM141" s="63"/>
      <c r="OMN141" s="63"/>
      <c r="OMO141" s="63"/>
      <c r="OMP141" s="63"/>
      <c r="OMQ141" s="63"/>
      <c r="OMR141" s="63"/>
      <c r="OMS141" s="63"/>
      <c r="OMT141" s="63"/>
      <c r="OMU141" s="63"/>
      <c r="OMV141" s="63"/>
      <c r="OMW141" s="63"/>
      <c r="OMX141" s="63"/>
      <c r="OMY141" s="63"/>
      <c r="OMZ141" s="63"/>
      <c r="ONA141" s="63"/>
      <c r="ONB141" s="63"/>
      <c r="ONC141" s="63"/>
      <c r="OND141" s="63"/>
      <c r="ONE141" s="63"/>
      <c r="ONF141" s="63"/>
      <c r="ONG141" s="63"/>
      <c r="ONH141" s="63"/>
      <c r="ONI141" s="63"/>
      <c r="ONJ141" s="63"/>
      <c r="ONK141" s="63"/>
      <c r="ONL141" s="63"/>
      <c r="ONM141" s="63"/>
      <c r="ONN141" s="63"/>
      <c r="ONO141" s="63"/>
      <c r="ONP141" s="63"/>
      <c r="ONQ141" s="63"/>
      <c r="ONR141" s="63"/>
      <c r="ONS141" s="63"/>
      <c r="ONT141" s="63"/>
      <c r="ONU141" s="63"/>
      <c r="ONV141" s="63"/>
      <c r="ONW141" s="63"/>
      <c r="ONX141" s="63"/>
      <c r="ONY141" s="63"/>
      <c r="ONZ141" s="63"/>
      <c r="OOA141" s="63"/>
      <c r="OOB141" s="63"/>
      <c r="OOC141" s="63"/>
      <c r="OOD141" s="63"/>
      <c r="OOE141" s="63"/>
      <c r="OOF141" s="63"/>
      <c r="OOG141" s="63"/>
      <c r="OOH141" s="63"/>
      <c r="OOI141" s="63"/>
      <c r="OOJ141" s="63"/>
      <c r="OOK141" s="63"/>
      <c r="OOL141" s="63"/>
      <c r="OOM141" s="63"/>
      <c r="OON141" s="63"/>
      <c r="OOO141" s="63"/>
      <c r="OOP141" s="63"/>
      <c r="OOQ141" s="63"/>
      <c r="OOR141" s="63"/>
      <c r="OOS141" s="63"/>
      <c r="OOT141" s="63"/>
      <c r="OOU141" s="63"/>
      <c r="OOV141" s="63"/>
      <c r="OOW141" s="63"/>
      <c r="OOX141" s="63"/>
      <c r="OOY141" s="63"/>
      <c r="OOZ141" s="63"/>
      <c r="OPA141" s="63"/>
      <c r="OPB141" s="63"/>
      <c r="OPC141" s="63"/>
      <c r="OPD141" s="63"/>
      <c r="OPE141" s="63"/>
      <c r="OPF141" s="63"/>
      <c r="OPG141" s="63"/>
      <c r="OPH141" s="63"/>
      <c r="OPI141" s="63"/>
      <c r="OPJ141" s="63"/>
      <c r="OPK141" s="63"/>
      <c r="OPL141" s="63"/>
      <c r="OPM141" s="63"/>
      <c r="OPN141" s="63"/>
      <c r="OPO141" s="63"/>
      <c r="OPP141" s="63"/>
      <c r="OPQ141" s="63"/>
      <c r="OPR141" s="63"/>
      <c r="OPS141" s="63"/>
      <c r="OPT141" s="63"/>
      <c r="OPU141" s="63"/>
      <c r="OPV141" s="63"/>
      <c r="OPW141" s="63"/>
      <c r="OPX141" s="63"/>
      <c r="OPY141" s="63"/>
      <c r="OPZ141" s="63"/>
      <c r="OQA141" s="63"/>
      <c r="OQB141" s="63"/>
      <c r="OQC141" s="63"/>
      <c r="OQD141" s="63"/>
      <c r="OQE141" s="63"/>
      <c r="OQF141" s="63"/>
      <c r="OQG141" s="63"/>
      <c r="OQH141" s="63"/>
      <c r="OQI141" s="63"/>
      <c r="OQJ141" s="63"/>
      <c r="OQK141" s="63"/>
      <c r="OQL141" s="63"/>
      <c r="OQM141" s="63"/>
      <c r="OQN141" s="63"/>
      <c r="OQO141" s="63"/>
      <c r="OQP141" s="63"/>
      <c r="OQQ141" s="63"/>
      <c r="OQR141" s="63"/>
      <c r="OQS141" s="63"/>
      <c r="OQT141" s="63"/>
      <c r="OQU141" s="63"/>
      <c r="OQV141" s="63"/>
      <c r="OQW141" s="63"/>
      <c r="OQX141" s="63"/>
      <c r="OQY141" s="63"/>
      <c r="OQZ141" s="63"/>
      <c r="ORA141" s="63"/>
      <c r="ORB141" s="63"/>
      <c r="ORC141" s="63"/>
      <c r="ORD141" s="63"/>
      <c r="ORE141" s="63"/>
      <c r="ORF141" s="63"/>
      <c r="ORG141" s="63"/>
      <c r="ORH141" s="63"/>
      <c r="ORI141" s="63"/>
      <c r="ORJ141" s="63"/>
      <c r="ORK141" s="63"/>
      <c r="ORL141" s="63"/>
      <c r="ORM141" s="63"/>
      <c r="ORN141" s="63"/>
      <c r="ORO141" s="63"/>
      <c r="ORP141" s="63"/>
      <c r="ORQ141" s="63"/>
      <c r="ORR141" s="63"/>
      <c r="ORS141" s="63"/>
      <c r="ORT141" s="63"/>
      <c r="ORU141" s="63"/>
      <c r="ORV141" s="63"/>
      <c r="ORW141" s="63"/>
      <c r="ORX141" s="63"/>
      <c r="ORY141" s="63"/>
      <c r="ORZ141" s="63"/>
      <c r="OSA141" s="63"/>
      <c r="OSB141" s="63"/>
      <c r="OSC141" s="63"/>
      <c r="OSD141" s="63"/>
      <c r="OSE141" s="63"/>
      <c r="OSF141" s="63"/>
      <c r="OSG141" s="63"/>
      <c r="OSH141" s="63"/>
      <c r="OSI141" s="63"/>
      <c r="OSJ141" s="63"/>
      <c r="OSK141" s="63"/>
      <c r="OSL141" s="63"/>
      <c r="OSM141" s="63"/>
      <c r="OSN141" s="63"/>
      <c r="OSO141" s="63"/>
      <c r="OSP141" s="63"/>
      <c r="OSQ141" s="63"/>
      <c r="OSR141" s="63"/>
      <c r="OSS141" s="63"/>
      <c r="OST141" s="63"/>
      <c r="OSU141" s="63"/>
      <c r="OSV141" s="63"/>
      <c r="OSW141" s="63"/>
      <c r="OSX141" s="63"/>
      <c r="OSY141" s="63"/>
      <c r="OSZ141" s="63"/>
      <c r="OTA141" s="63"/>
      <c r="OTB141" s="63"/>
      <c r="OTC141" s="63"/>
      <c r="OTD141" s="63"/>
      <c r="OTE141" s="63"/>
      <c r="OTF141" s="63"/>
      <c r="OTG141" s="63"/>
      <c r="OTH141" s="63"/>
      <c r="OTI141" s="63"/>
      <c r="OTJ141" s="63"/>
      <c r="OTK141" s="63"/>
      <c r="OTL141" s="63"/>
      <c r="OTM141" s="63"/>
      <c r="OTN141" s="63"/>
      <c r="OTO141" s="63"/>
      <c r="OTP141" s="63"/>
      <c r="OTQ141" s="63"/>
      <c r="OTR141" s="63"/>
      <c r="OTS141" s="63"/>
      <c r="OTT141" s="63"/>
      <c r="OTU141" s="63"/>
      <c r="OTV141" s="63"/>
      <c r="OTW141" s="63"/>
      <c r="OTX141" s="63"/>
      <c r="OTY141" s="63"/>
      <c r="OTZ141" s="63"/>
      <c r="OUA141" s="63"/>
      <c r="OUB141" s="63"/>
      <c r="OUC141" s="63"/>
      <c r="OUD141" s="63"/>
      <c r="OUE141" s="63"/>
      <c r="OUF141" s="63"/>
      <c r="OUG141" s="63"/>
      <c r="OUH141" s="63"/>
      <c r="OUI141" s="63"/>
      <c r="OUJ141" s="63"/>
      <c r="OUK141" s="63"/>
      <c r="OUL141" s="63"/>
      <c r="OUM141" s="63"/>
      <c r="OUN141" s="63"/>
      <c r="OUO141" s="63"/>
      <c r="OUP141" s="63"/>
      <c r="OUQ141" s="63"/>
      <c r="OUR141" s="63"/>
      <c r="OUS141" s="63"/>
      <c r="OUT141" s="63"/>
      <c r="OUU141" s="63"/>
      <c r="OUV141" s="63"/>
      <c r="OUW141" s="63"/>
      <c r="OUX141" s="63"/>
      <c r="OUY141" s="63"/>
      <c r="OUZ141" s="63"/>
      <c r="OVA141" s="63"/>
      <c r="OVB141" s="63"/>
      <c r="OVC141" s="63"/>
      <c r="OVD141" s="63"/>
      <c r="OVE141" s="63"/>
      <c r="OVF141" s="63"/>
      <c r="OVG141" s="63"/>
      <c r="OVH141" s="63"/>
      <c r="OVI141" s="63"/>
      <c r="OVJ141" s="63"/>
      <c r="OVK141" s="63"/>
      <c r="OVL141" s="63"/>
      <c r="OVM141" s="63"/>
      <c r="OVN141" s="63"/>
      <c r="OVO141" s="63"/>
      <c r="OVP141" s="63"/>
      <c r="OVQ141" s="63"/>
      <c r="OVR141" s="63"/>
      <c r="OVS141" s="63"/>
      <c r="OVT141" s="63"/>
      <c r="OVU141" s="63"/>
      <c r="OVV141" s="63"/>
      <c r="OVW141" s="63"/>
      <c r="OVX141" s="63"/>
      <c r="OVY141" s="63"/>
      <c r="OVZ141" s="63"/>
      <c r="OWA141" s="63"/>
      <c r="OWB141" s="63"/>
      <c r="OWC141" s="63"/>
      <c r="OWD141" s="63"/>
      <c r="OWE141" s="63"/>
      <c r="OWF141" s="63"/>
      <c r="OWG141" s="63"/>
      <c r="OWH141" s="63"/>
      <c r="OWI141" s="63"/>
      <c r="OWJ141" s="63"/>
      <c r="OWK141" s="63"/>
      <c r="OWL141" s="63"/>
      <c r="OWM141" s="63"/>
      <c r="OWN141" s="63"/>
      <c r="OWO141" s="63"/>
      <c r="OWP141" s="63"/>
      <c r="OWQ141" s="63"/>
      <c r="OWR141" s="63"/>
      <c r="OWS141" s="63"/>
      <c r="OWT141" s="63"/>
      <c r="OWU141" s="63"/>
      <c r="OWV141" s="63"/>
      <c r="OWW141" s="63"/>
      <c r="OWX141" s="63"/>
      <c r="OWY141" s="63"/>
      <c r="OWZ141" s="63"/>
      <c r="OXA141" s="63"/>
      <c r="OXB141" s="63"/>
      <c r="OXC141" s="63"/>
      <c r="OXD141" s="63"/>
      <c r="OXE141" s="63"/>
      <c r="OXF141" s="63"/>
      <c r="OXG141" s="63"/>
      <c r="OXH141" s="63"/>
      <c r="OXI141" s="63"/>
      <c r="OXJ141" s="63"/>
      <c r="OXK141" s="63"/>
      <c r="OXL141" s="63"/>
      <c r="OXM141" s="63"/>
      <c r="OXN141" s="63"/>
      <c r="OXO141" s="63"/>
      <c r="OXP141" s="63"/>
      <c r="OXQ141" s="63"/>
      <c r="OXR141" s="63"/>
      <c r="OXS141" s="63"/>
      <c r="OXT141" s="63"/>
      <c r="OXU141" s="63"/>
      <c r="OXV141" s="63"/>
      <c r="OXW141" s="63"/>
      <c r="OXX141" s="63"/>
      <c r="OXY141" s="63"/>
      <c r="OXZ141" s="63"/>
      <c r="OYA141" s="63"/>
      <c r="OYB141" s="63"/>
      <c r="OYC141" s="63"/>
      <c r="OYD141" s="63"/>
      <c r="OYE141" s="63"/>
      <c r="OYF141" s="63"/>
      <c r="OYG141" s="63"/>
      <c r="OYH141" s="63"/>
      <c r="OYI141" s="63"/>
      <c r="OYJ141" s="63"/>
      <c r="OYK141" s="63"/>
      <c r="OYL141" s="63"/>
      <c r="OYM141" s="63"/>
      <c r="OYN141" s="63"/>
      <c r="OYO141" s="63"/>
      <c r="OYP141" s="63"/>
      <c r="OYQ141" s="63"/>
      <c r="OYR141" s="63"/>
      <c r="OYS141" s="63"/>
      <c r="OYT141" s="63"/>
      <c r="OYU141" s="63"/>
      <c r="OYV141" s="63"/>
      <c r="OYW141" s="63"/>
      <c r="OYX141" s="63"/>
      <c r="OYY141" s="63"/>
      <c r="OYZ141" s="63"/>
      <c r="OZA141" s="63"/>
      <c r="OZB141" s="63"/>
      <c r="OZC141" s="63"/>
      <c r="OZD141" s="63"/>
      <c r="OZE141" s="63"/>
      <c r="OZF141" s="63"/>
      <c r="OZG141" s="63"/>
      <c r="OZH141" s="63"/>
      <c r="OZI141" s="63"/>
      <c r="OZJ141" s="63"/>
      <c r="OZK141" s="63"/>
      <c r="OZL141" s="63"/>
      <c r="OZM141" s="63"/>
      <c r="OZN141" s="63"/>
      <c r="OZO141" s="63"/>
      <c r="OZP141" s="63"/>
      <c r="OZQ141" s="63"/>
      <c r="OZR141" s="63"/>
      <c r="OZS141" s="63"/>
      <c r="OZT141" s="63"/>
      <c r="OZU141" s="63"/>
      <c r="OZV141" s="63"/>
      <c r="OZW141" s="63"/>
      <c r="OZX141" s="63"/>
      <c r="OZY141" s="63"/>
      <c r="OZZ141" s="63"/>
      <c r="PAA141" s="63"/>
      <c r="PAB141" s="63"/>
      <c r="PAC141" s="63"/>
      <c r="PAD141" s="63"/>
      <c r="PAE141" s="63"/>
      <c r="PAF141" s="63"/>
      <c r="PAG141" s="63"/>
      <c r="PAH141" s="63"/>
      <c r="PAI141" s="63"/>
      <c r="PAJ141" s="63"/>
      <c r="PAK141" s="63"/>
      <c r="PAL141" s="63"/>
      <c r="PAM141" s="63"/>
      <c r="PAN141" s="63"/>
      <c r="PAO141" s="63"/>
      <c r="PAP141" s="63"/>
      <c r="PAQ141" s="63"/>
      <c r="PAR141" s="63"/>
      <c r="PAS141" s="63"/>
      <c r="PAT141" s="63"/>
      <c r="PAU141" s="63"/>
      <c r="PAV141" s="63"/>
      <c r="PAW141" s="63"/>
      <c r="PAX141" s="63"/>
      <c r="PAY141" s="63"/>
      <c r="PAZ141" s="63"/>
      <c r="PBA141" s="63"/>
      <c r="PBB141" s="63"/>
      <c r="PBC141" s="63"/>
      <c r="PBD141" s="63"/>
      <c r="PBE141" s="63"/>
      <c r="PBF141" s="63"/>
      <c r="PBG141" s="63"/>
      <c r="PBH141" s="63"/>
      <c r="PBI141" s="63"/>
      <c r="PBJ141" s="63"/>
      <c r="PBK141" s="63"/>
      <c r="PBL141" s="63"/>
      <c r="PBM141" s="63"/>
      <c r="PBN141" s="63"/>
      <c r="PBO141" s="63"/>
      <c r="PBP141" s="63"/>
      <c r="PBQ141" s="63"/>
      <c r="PBR141" s="63"/>
      <c r="PBS141" s="63"/>
      <c r="PBT141" s="63"/>
      <c r="PBU141" s="63"/>
      <c r="PBV141" s="63"/>
      <c r="PBW141" s="63"/>
      <c r="PBX141" s="63"/>
      <c r="PBY141" s="63"/>
      <c r="PBZ141" s="63"/>
      <c r="PCA141" s="63"/>
      <c r="PCB141" s="63"/>
      <c r="PCC141" s="63"/>
      <c r="PCD141" s="63"/>
      <c r="PCE141" s="63"/>
      <c r="PCF141" s="63"/>
      <c r="PCG141" s="63"/>
      <c r="PCH141" s="63"/>
      <c r="PCI141" s="63"/>
      <c r="PCJ141" s="63"/>
      <c r="PCK141" s="63"/>
      <c r="PCL141" s="63"/>
      <c r="PCM141" s="63"/>
      <c r="PCN141" s="63"/>
      <c r="PCO141" s="63"/>
      <c r="PCP141" s="63"/>
      <c r="PCQ141" s="63"/>
      <c r="PCR141" s="63"/>
      <c r="PCS141" s="63"/>
      <c r="PCT141" s="63"/>
      <c r="PCU141" s="63"/>
      <c r="PCV141" s="63"/>
      <c r="PCW141" s="63"/>
      <c r="PCX141" s="63"/>
      <c r="PCY141" s="63"/>
      <c r="PCZ141" s="63"/>
      <c r="PDA141" s="63"/>
      <c r="PDB141" s="63"/>
      <c r="PDC141" s="63"/>
      <c r="PDD141" s="63"/>
      <c r="PDE141" s="63"/>
      <c r="PDF141" s="63"/>
      <c r="PDG141" s="63"/>
      <c r="PDH141" s="63"/>
      <c r="PDI141" s="63"/>
      <c r="PDJ141" s="63"/>
      <c r="PDK141" s="63"/>
      <c r="PDL141" s="63"/>
      <c r="PDM141" s="63"/>
      <c r="PDN141" s="63"/>
      <c r="PDO141" s="63"/>
      <c r="PDP141" s="63"/>
      <c r="PDQ141" s="63"/>
      <c r="PDR141" s="63"/>
      <c r="PDS141" s="63"/>
      <c r="PDT141" s="63"/>
      <c r="PDU141" s="63"/>
      <c r="PDV141" s="63"/>
      <c r="PDW141" s="63"/>
      <c r="PDX141" s="63"/>
      <c r="PDY141" s="63"/>
      <c r="PDZ141" s="63"/>
      <c r="PEA141" s="63"/>
      <c r="PEB141" s="63"/>
      <c r="PEC141" s="63"/>
      <c r="PED141" s="63"/>
      <c r="PEE141" s="63"/>
      <c r="PEF141" s="63"/>
      <c r="PEG141" s="63"/>
      <c r="PEH141" s="63"/>
      <c r="PEI141" s="63"/>
      <c r="PEJ141" s="63"/>
      <c r="PEK141" s="63"/>
      <c r="PEL141" s="63"/>
      <c r="PEM141" s="63"/>
      <c r="PEN141" s="63"/>
      <c r="PEO141" s="63"/>
      <c r="PEP141" s="63"/>
      <c r="PEQ141" s="63"/>
      <c r="PER141" s="63"/>
      <c r="PES141" s="63"/>
      <c r="PET141" s="63"/>
      <c r="PEU141" s="63"/>
      <c r="PEV141" s="63"/>
      <c r="PEW141" s="63"/>
      <c r="PEX141" s="63"/>
      <c r="PEY141" s="63"/>
      <c r="PEZ141" s="63"/>
      <c r="PFA141" s="63"/>
      <c r="PFB141" s="63"/>
      <c r="PFC141" s="63"/>
      <c r="PFD141" s="63"/>
      <c r="PFE141" s="63"/>
      <c r="PFF141" s="63"/>
      <c r="PFG141" s="63"/>
      <c r="PFH141" s="63"/>
      <c r="PFI141" s="63"/>
      <c r="PFJ141" s="63"/>
      <c r="PFK141" s="63"/>
      <c r="PFL141" s="63"/>
      <c r="PFM141" s="63"/>
      <c r="PFN141" s="63"/>
      <c r="PFO141" s="63"/>
      <c r="PFP141" s="63"/>
      <c r="PFQ141" s="63"/>
      <c r="PFR141" s="63"/>
      <c r="PFS141" s="63"/>
      <c r="PFT141" s="63"/>
      <c r="PFU141" s="63"/>
      <c r="PFV141" s="63"/>
      <c r="PFW141" s="63"/>
      <c r="PFX141" s="63"/>
      <c r="PFY141" s="63"/>
      <c r="PFZ141" s="63"/>
      <c r="PGA141" s="63"/>
      <c r="PGB141" s="63"/>
      <c r="PGC141" s="63"/>
      <c r="PGD141" s="63"/>
      <c r="PGE141" s="63"/>
      <c r="PGF141" s="63"/>
      <c r="PGG141" s="63"/>
      <c r="PGH141" s="63"/>
      <c r="PGI141" s="63"/>
      <c r="PGJ141" s="63"/>
      <c r="PGK141" s="63"/>
      <c r="PGL141" s="63"/>
      <c r="PGM141" s="63"/>
      <c r="PGN141" s="63"/>
      <c r="PGO141" s="63"/>
      <c r="PGP141" s="63"/>
      <c r="PGQ141" s="63"/>
      <c r="PGR141" s="63"/>
      <c r="PGS141" s="63"/>
      <c r="PGT141" s="63"/>
      <c r="PGU141" s="63"/>
      <c r="PGV141" s="63"/>
      <c r="PGW141" s="63"/>
      <c r="PGX141" s="63"/>
      <c r="PGY141" s="63"/>
      <c r="PGZ141" s="63"/>
      <c r="PHA141" s="63"/>
      <c r="PHB141" s="63"/>
      <c r="PHC141" s="63"/>
      <c r="PHD141" s="63"/>
      <c r="PHE141" s="63"/>
      <c r="PHF141" s="63"/>
      <c r="PHG141" s="63"/>
      <c r="PHH141" s="63"/>
      <c r="PHI141" s="63"/>
      <c r="PHJ141" s="63"/>
      <c r="PHK141" s="63"/>
      <c r="PHL141" s="63"/>
      <c r="PHM141" s="63"/>
      <c r="PHN141" s="63"/>
      <c r="PHO141" s="63"/>
      <c r="PHP141" s="63"/>
      <c r="PHQ141" s="63"/>
      <c r="PHR141" s="63"/>
      <c r="PHS141" s="63"/>
      <c r="PHT141" s="63"/>
      <c r="PHU141" s="63"/>
      <c r="PHV141" s="63"/>
      <c r="PHW141" s="63"/>
      <c r="PHX141" s="63"/>
      <c r="PHY141" s="63"/>
      <c r="PHZ141" s="63"/>
      <c r="PIA141" s="63"/>
      <c r="PIB141" s="63"/>
      <c r="PIC141" s="63"/>
      <c r="PID141" s="63"/>
      <c r="PIE141" s="63"/>
      <c r="PIF141" s="63"/>
      <c r="PIG141" s="63"/>
      <c r="PIH141" s="63"/>
      <c r="PII141" s="63"/>
      <c r="PIJ141" s="63"/>
      <c r="PIK141" s="63"/>
      <c r="PIL141" s="63"/>
      <c r="PIM141" s="63"/>
      <c r="PIN141" s="63"/>
      <c r="PIO141" s="63"/>
      <c r="PIP141" s="63"/>
      <c r="PIQ141" s="63"/>
      <c r="PIR141" s="63"/>
      <c r="PIS141" s="63"/>
      <c r="PIT141" s="63"/>
      <c r="PIU141" s="63"/>
      <c r="PIV141" s="63"/>
      <c r="PIW141" s="63"/>
      <c r="PIX141" s="63"/>
      <c r="PIY141" s="63"/>
      <c r="PIZ141" s="63"/>
      <c r="PJA141" s="63"/>
      <c r="PJB141" s="63"/>
      <c r="PJC141" s="63"/>
      <c r="PJD141" s="63"/>
      <c r="PJE141" s="63"/>
      <c r="PJF141" s="63"/>
      <c r="PJG141" s="63"/>
      <c r="PJH141" s="63"/>
      <c r="PJI141" s="63"/>
      <c r="PJJ141" s="63"/>
      <c r="PJK141" s="63"/>
      <c r="PJL141" s="63"/>
      <c r="PJM141" s="63"/>
      <c r="PJN141" s="63"/>
      <c r="PJO141" s="63"/>
      <c r="PJP141" s="63"/>
      <c r="PJQ141" s="63"/>
      <c r="PJR141" s="63"/>
      <c r="PJS141" s="63"/>
      <c r="PJT141" s="63"/>
      <c r="PJU141" s="63"/>
      <c r="PJV141" s="63"/>
      <c r="PJW141" s="63"/>
      <c r="PJX141" s="63"/>
      <c r="PJY141" s="63"/>
      <c r="PJZ141" s="63"/>
      <c r="PKA141" s="63"/>
      <c r="PKB141" s="63"/>
      <c r="PKC141" s="63"/>
      <c r="PKD141" s="63"/>
      <c r="PKE141" s="63"/>
      <c r="PKF141" s="63"/>
      <c r="PKG141" s="63"/>
      <c r="PKH141" s="63"/>
      <c r="PKI141" s="63"/>
      <c r="PKJ141" s="63"/>
      <c r="PKK141" s="63"/>
      <c r="PKL141" s="63"/>
      <c r="PKM141" s="63"/>
      <c r="PKN141" s="63"/>
      <c r="PKO141" s="63"/>
      <c r="PKP141" s="63"/>
      <c r="PKQ141" s="63"/>
      <c r="PKR141" s="63"/>
      <c r="PKS141" s="63"/>
      <c r="PKT141" s="63"/>
      <c r="PKU141" s="63"/>
      <c r="PKV141" s="63"/>
      <c r="PKW141" s="63"/>
      <c r="PKX141" s="63"/>
      <c r="PKY141" s="63"/>
      <c r="PKZ141" s="63"/>
      <c r="PLA141" s="63"/>
      <c r="PLB141" s="63"/>
      <c r="PLC141" s="63"/>
      <c r="PLD141" s="63"/>
      <c r="PLE141" s="63"/>
      <c r="PLF141" s="63"/>
      <c r="PLG141" s="63"/>
      <c r="PLH141" s="63"/>
      <c r="PLI141" s="63"/>
      <c r="PLJ141" s="63"/>
      <c r="PLK141" s="63"/>
      <c r="PLL141" s="63"/>
      <c r="PLM141" s="63"/>
      <c r="PLN141" s="63"/>
      <c r="PLO141" s="63"/>
      <c r="PLP141" s="63"/>
      <c r="PLQ141" s="63"/>
      <c r="PLR141" s="63"/>
      <c r="PLS141" s="63"/>
      <c r="PLT141" s="63"/>
      <c r="PLU141" s="63"/>
      <c r="PLV141" s="63"/>
      <c r="PLW141" s="63"/>
      <c r="PLX141" s="63"/>
      <c r="PLY141" s="63"/>
      <c r="PLZ141" s="63"/>
      <c r="PMA141" s="63"/>
      <c r="PMB141" s="63"/>
      <c r="PMC141" s="63"/>
      <c r="PMD141" s="63"/>
      <c r="PME141" s="63"/>
      <c r="PMF141" s="63"/>
      <c r="PMG141" s="63"/>
      <c r="PMH141" s="63"/>
      <c r="PMI141" s="63"/>
      <c r="PMJ141" s="63"/>
      <c r="PMK141" s="63"/>
      <c r="PML141" s="63"/>
      <c r="PMM141" s="63"/>
      <c r="PMN141" s="63"/>
      <c r="PMO141" s="63"/>
      <c r="PMP141" s="63"/>
      <c r="PMQ141" s="63"/>
      <c r="PMR141" s="63"/>
      <c r="PMS141" s="63"/>
      <c r="PMT141" s="63"/>
      <c r="PMU141" s="63"/>
      <c r="PMV141" s="63"/>
      <c r="PMW141" s="63"/>
      <c r="PMX141" s="63"/>
      <c r="PMY141" s="63"/>
      <c r="PMZ141" s="63"/>
      <c r="PNA141" s="63"/>
      <c r="PNB141" s="63"/>
      <c r="PNC141" s="63"/>
      <c r="PND141" s="63"/>
      <c r="PNE141" s="63"/>
      <c r="PNF141" s="63"/>
      <c r="PNG141" s="63"/>
      <c r="PNH141" s="63"/>
      <c r="PNI141" s="63"/>
      <c r="PNJ141" s="63"/>
      <c r="PNK141" s="63"/>
      <c r="PNL141" s="63"/>
      <c r="PNM141" s="63"/>
      <c r="PNN141" s="63"/>
      <c r="PNO141" s="63"/>
      <c r="PNP141" s="63"/>
      <c r="PNQ141" s="63"/>
      <c r="PNR141" s="63"/>
      <c r="PNS141" s="63"/>
      <c r="PNT141" s="63"/>
      <c r="PNU141" s="63"/>
      <c r="PNV141" s="63"/>
      <c r="PNW141" s="63"/>
      <c r="PNX141" s="63"/>
      <c r="PNY141" s="63"/>
      <c r="PNZ141" s="63"/>
      <c r="POA141" s="63"/>
      <c r="POB141" s="63"/>
      <c r="POC141" s="63"/>
      <c r="POD141" s="63"/>
      <c r="POE141" s="63"/>
      <c r="POF141" s="63"/>
      <c r="POG141" s="63"/>
      <c r="POH141" s="63"/>
      <c r="POI141" s="63"/>
      <c r="POJ141" s="63"/>
      <c r="POK141" s="63"/>
      <c r="POL141" s="63"/>
      <c r="POM141" s="63"/>
      <c r="PON141" s="63"/>
      <c r="POO141" s="63"/>
      <c r="POP141" s="63"/>
      <c r="POQ141" s="63"/>
      <c r="POR141" s="63"/>
      <c r="POS141" s="63"/>
      <c r="POT141" s="63"/>
      <c r="POU141" s="63"/>
      <c r="POV141" s="63"/>
      <c r="POW141" s="63"/>
      <c r="POX141" s="63"/>
      <c r="POY141" s="63"/>
      <c r="POZ141" s="63"/>
      <c r="PPA141" s="63"/>
      <c r="PPB141" s="63"/>
      <c r="PPC141" s="63"/>
      <c r="PPD141" s="63"/>
      <c r="PPE141" s="63"/>
      <c r="PPF141" s="63"/>
      <c r="PPG141" s="63"/>
      <c r="PPH141" s="63"/>
      <c r="PPI141" s="63"/>
      <c r="PPJ141" s="63"/>
      <c r="PPK141" s="63"/>
      <c r="PPL141" s="63"/>
      <c r="PPM141" s="63"/>
      <c r="PPN141" s="63"/>
      <c r="PPO141" s="63"/>
      <c r="PPP141" s="63"/>
      <c r="PPQ141" s="63"/>
      <c r="PPR141" s="63"/>
      <c r="PPS141" s="63"/>
      <c r="PPT141" s="63"/>
      <c r="PPU141" s="63"/>
      <c r="PPV141" s="63"/>
      <c r="PPW141" s="63"/>
      <c r="PPX141" s="63"/>
      <c r="PPY141" s="63"/>
      <c r="PPZ141" s="63"/>
      <c r="PQA141" s="63"/>
      <c r="PQB141" s="63"/>
      <c r="PQC141" s="63"/>
      <c r="PQD141" s="63"/>
      <c r="PQE141" s="63"/>
      <c r="PQF141" s="63"/>
      <c r="PQG141" s="63"/>
      <c r="PQH141" s="63"/>
      <c r="PQI141" s="63"/>
      <c r="PQJ141" s="63"/>
      <c r="PQK141" s="63"/>
      <c r="PQL141" s="63"/>
      <c r="PQM141" s="63"/>
      <c r="PQN141" s="63"/>
      <c r="PQO141" s="63"/>
      <c r="PQP141" s="63"/>
      <c r="PQQ141" s="63"/>
      <c r="PQR141" s="63"/>
      <c r="PQS141" s="63"/>
      <c r="PQT141" s="63"/>
      <c r="PQU141" s="63"/>
      <c r="PQV141" s="63"/>
      <c r="PQW141" s="63"/>
      <c r="PQX141" s="63"/>
      <c r="PQY141" s="63"/>
      <c r="PQZ141" s="63"/>
      <c r="PRA141" s="63"/>
      <c r="PRB141" s="63"/>
      <c r="PRC141" s="63"/>
      <c r="PRD141" s="63"/>
      <c r="PRE141" s="63"/>
      <c r="PRF141" s="63"/>
      <c r="PRG141" s="63"/>
      <c r="PRH141" s="63"/>
      <c r="PRI141" s="63"/>
      <c r="PRJ141" s="63"/>
      <c r="PRK141" s="63"/>
      <c r="PRL141" s="63"/>
      <c r="PRM141" s="63"/>
      <c r="PRN141" s="63"/>
      <c r="PRO141" s="63"/>
      <c r="PRP141" s="63"/>
      <c r="PRQ141" s="63"/>
      <c r="PRR141" s="63"/>
      <c r="PRS141" s="63"/>
      <c r="PRT141" s="63"/>
      <c r="PRU141" s="63"/>
      <c r="PRV141" s="63"/>
      <c r="PRW141" s="63"/>
      <c r="PRX141" s="63"/>
      <c r="PRY141" s="63"/>
      <c r="PRZ141" s="63"/>
      <c r="PSA141" s="63"/>
      <c r="PSB141" s="63"/>
      <c r="PSC141" s="63"/>
      <c r="PSD141" s="63"/>
      <c r="PSE141" s="63"/>
      <c r="PSF141" s="63"/>
      <c r="PSG141" s="63"/>
      <c r="PSH141" s="63"/>
      <c r="PSI141" s="63"/>
      <c r="PSJ141" s="63"/>
      <c r="PSK141" s="63"/>
      <c r="PSL141" s="63"/>
      <c r="PSM141" s="63"/>
      <c r="PSN141" s="63"/>
      <c r="PSO141" s="63"/>
      <c r="PSP141" s="63"/>
      <c r="PSQ141" s="63"/>
      <c r="PSR141" s="63"/>
      <c r="PSS141" s="63"/>
      <c r="PST141" s="63"/>
      <c r="PSU141" s="63"/>
      <c r="PSV141" s="63"/>
      <c r="PSW141" s="63"/>
      <c r="PSX141" s="63"/>
      <c r="PSY141" s="63"/>
      <c r="PSZ141" s="63"/>
      <c r="PTA141" s="63"/>
      <c r="PTB141" s="63"/>
      <c r="PTC141" s="63"/>
      <c r="PTD141" s="63"/>
      <c r="PTE141" s="63"/>
      <c r="PTF141" s="63"/>
      <c r="PTG141" s="63"/>
      <c r="PTH141" s="63"/>
      <c r="PTI141" s="63"/>
      <c r="PTJ141" s="63"/>
      <c r="PTK141" s="63"/>
      <c r="PTL141" s="63"/>
      <c r="PTM141" s="63"/>
      <c r="PTN141" s="63"/>
      <c r="PTO141" s="63"/>
      <c r="PTP141" s="63"/>
      <c r="PTQ141" s="63"/>
      <c r="PTR141" s="63"/>
      <c r="PTS141" s="63"/>
      <c r="PTT141" s="63"/>
      <c r="PTU141" s="63"/>
      <c r="PTV141" s="63"/>
      <c r="PTW141" s="63"/>
      <c r="PTX141" s="63"/>
      <c r="PTY141" s="63"/>
      <c r="PTZ141" s="63"/>
      <c r="PUA141" s="63"/>
      <c r="PUB141" s="63"/>
      <c r="PUC141" s="63"/>
      <c r="PUD141" s="63"/>
      <c r="PUE141" s="63"/>
      <c r="PUF141" s="63"/>
      <c r="PUG141" s="63"/>
      <c r="PUH141" s="63"/>
      <c r="PUI141" s="63"/>
      <c r="PUJ141" s="63"/>
      <c r="PUK141" s="63"/>
      <c r="PUL141" s="63"/>
      <c r="PUM141" s="63"/>
      <c r="PUN141" s="63"/>
      <c r="PUO141" s="63"/>
      <c r="PUP141" s="63"/>
      <c r="PUQ141" s="63"/>
      <c r="PUR141" s="63"/>
      <c r="PUS141" s="63"/>
      <c r="PUT141" s="63"/>
      <c r="PUU141" s="63"/>
      <c r="PUV141" s="63"/>
      <c r="PUW141" s="63"/>
      <c r="PUX141" s="63"/>
      <c r="PUY141" s="63"/>
      <c r="PUZ141" s="63"/>
      <c r="PVA141" s="63"/>
      <c r="PVB141" s="63"/>
      <c r="PVC141" s="63"/>
      <c r="PVD141" s="63"/>
      <c r="PVE141" s="63"/>
      <c r="PVF141" s="63"/>
      <c r="PVG141" s="63"/>
      <c r="PVH141" s="63"/>
      <c r="PVI141" s="63"/>
      <c r="PVJ141" s="63"/>
      <c r="PVK141" s="63"/>
      <c r="PVL141" s="63"/>
      <c r="PVM141" s="63"/>
      <c r="PVN141" s="63"/>
      <c r="PVO141" s="63"/>
      <c r="PVP141" s="63"/>
      <c r="PVQ141" s="63"/>
      <c r="PVR141" s="63"/>
      <c r="PVS141" s="63"/>
      <c r="PVT141" s="63"/>
      <c r="PVU141" s="63"/>
      <c r="PVV141" s="63"/>
      <c r="PVW141" s="63"/>
      <c r="PVX141" s="63"/>
      <c r="PVY141" s="63"/>
      <c r="PVZ141" s="63"/>
      <c r="PWA141" s="63"/>
      <c r="PWB141" s="63"/>
      <c r="PWC141" s="63"/>
      <c r="PWD141" s="63"/>
      <c r="PWE141" s="63"/>
      <c r="PWF141" s="63"/>
      <c r="PWG141" s="63"/>
      <c r="PWH141" s="63"/>
      <c r="PWI141" s="63"/>
      <c r="PWJ141" s="63"/>
      <c r="PWK141" s="63"/>
      <c r="PWL141" s="63"/>
      <c r="PWM141" s="63"/>
      <c r="PWN141" s="63"/>
      <c r="PWO141" s="63"/>
      <c r="PWP141" s="63"/>
      <c r="PWQ141" s="63"/>
      <c r="PWR141" s="63"/>
      <c r="PWS141" s="63"/>
      <c r="PWT141" s="63"/>
      <c r="PWU141" s="63"/>
      <c r="PWV141" s="63"/>
      <c r="PWW141" s="63"/>
      <c r="PWX141" s="63"/>
      <c r="PWY141" s="63"/>
      <c r="PWZ141" s="63"/>
      <c r="PXA141" s="63"/>
      <c r="PXB141" s="63"/>
      <c r="PXC141" s="63"/>
      <c r="PXD141" s="63"/>
      <c r="PXE141" s="63"/>
      <c r="PXF141" s="63"/>
      <c r="PXG141" s="63"/>
      <c r="PXH141" s="63"/>
      <c r="PXI141" s="63"/>
      <c r="PXJ141" s="63"/>
      <c r="PXK141" s="63"/>
      <c r="PXL141" s="63"/>
      <c r="PXM141" s="63"/>
      <c r="PXN141" s="63"/>
      <c r="PXO141" s="63"/>
      <c r="PXP141" s="63"/>
      <c r="PXQ141" s="63"/>
      <c r="PXR141" s="63"/>
      <c r="PXS141" s="63"/>
      <c r="PXT141" s="63"/>
      <c r="PXU141" s="63"/>
      <c r="PXV141" s="63"/>
      <c r="PXW141" s="63"/>
      <c r="PXX141" s="63"/>
      <c r="PXY141" s="63"/>
      <c r="PXZ141" s="63"/>
      <c r="PYA141" s="63"/>
      <c r="PYB141" s="63"/>
      <c r="PYC141" s="63"/>
      <c r="PYD141" s="63"/>
      <c r="PYE141" s="63"/>
      <c r="PYF141" s="63"/>
      <c r="PYG141" s="63"/>
      <c r="PYH141" s="63"/>
      <c r="PYI141" s="63"/>
      <c r="PYJ141" s="63"/>
      <c r="PYK141" s="63"/>
      <c r="PYL141" s="63"/>
      <c r="PYM141" s="63"/>
      <c r="PYN141" s="63"/>
      <c r="PYO141" s="63"/>
      <c r="PYP141" s="63"/>
      <c r="PYQ141" s="63"/>
      <c r="PYR141" s="63"/>
      <c r="PYS141" s="63"/>
      <c r="PYT141" s="63"/>
      <c r="PYU141" s="63"/>
      <c r="PYV141" s="63"/>
      <c r="PYW141" s="63"/>
      <c r="PYX141" s="63"/>
      <c r="PYY141" s="63"/>
      <c r="PYZ141" s="63"/>
      <c r="PZA141" s="63"/>
      <c r="PZB141" s="63"/>
      <c r="PZC141" s="63"/>
      <c r="PZD141" s="63"/>
      <c r="PZE141" s="63"/>
      <c r="PZF141" s="63"/>
      <c r="PZG141" s="63"/>
      <c r="PZH141" s="63"/>
      <c r="PZI141" s="63"/>
      <c r="PZJ141" s="63"/>
      <c r="PZK141" s="63"/>
      <c r="PZL141" s="63"/>
      <c r="PZM141" s="63"/>
      <c r="PZN141" s="63"/>
      <c r="PZO141" s="63"/>
      <c r="PZP141" s="63"/>
      <c r="PZQ141" s="63"/>
      <c r="PZR141" s="63"/>
      <c r="PZS141" s="63"/>
      <c r="PZT141" s="63"/>
      <c r="PZU141" s="63"/>
      <c r="PZV141" s="63"/>
      <c r="PZW141" s="63"/>
      <c r="PZX141" s="63"/>
      <c r="PZY141" s="63"/>
      <c r="PZZ141" s="63"/>
      <c r="QAA141" s="63"/>
      <c r="QAB141" s="63"/>
      <c r="QAC141" s="63"/>
      <c r="QAD141" s="63"/>
      <c r="QAE141" s="63"/>
      <c r="QAF141" s="63"/>
      <c r="QAG141" s="63"/>
      <c r="QAH141" s="63"/>
      <c r="QAI141" s="63"/>
      <c r="QAJ141" s="63"/>
      <c r="QAK141" s="63"/>
      <c r="QAL141" s="63"/>
      <c r="QAM141" s="63"/>
      <c r="QAN141" s="63"/>
      <c r="QAO141" s="63"/>
      <c r="QAP141" s="63"/>
      <c r="QAQ141" s="63"/>
      <c r="QAR141" s="63"/>
      <c r="QAS141" s="63"/>
      <c r="QAT141" s="63"/>
      <c r="QAU141" s="63"/>
      <c r="QAV141" s="63"/>
      <c r="QAW141" s="63"/>
      <c r="QAX141" s="63"/>
      <c r="QAY141" s="63"/>
      <c r="QAZ141" s="63"/>
      <c r="QBA141" s="63"/>
      <c r="QBB141" s="63"/>
      <c r="QBC141" s="63"/>
      <c r="QBD141" s="63"/>
      <c r="QBE141" s="63"/>
      <c r="QBF141" s="63"/>
      <c r="QBG141" s="63"/>
      <c r="QBH141" s="63"/>
      <c r="QBI141" s="63"/>
      <c r="QBJ141" s="63"/>
      <c r="QBK141" s="63"/>
      <c r="QBL141" s="63"/>
      <c r="QBM141" s="63"/>
      <c r="QBN141" s="63"/>
      <c r="QBO141" s="63"/>
      <c r="QBP141" s="63"/>
      <c r="QBQ141" s="63"/>
      <c r="QBR141" s="63"/>
      <c r="QBS141" s="63"/>
      <c r="QBT141" s="63"/>
      <c r="QBU141" s="63"/>
      <c r="QBV141" s="63"/>
      <c r="QBW141" s="63"/>
      <c r="QBX141" s="63"/>
      <c r="QBY141" s="63"/>
      <c r="QBZ141" s="63"/>
      <c r="QCA141" s="63"/>
      <c r="QCB141" s="63"/>
      <c r="QCC141" s="63"/>
      <c r="QCD141" s="63"/>
      <c r="QCE141" s="63"/>
      <c r="QCF141" s="63"/>
      <c r="QCG141" s="63"/>
      <c r="QCH141" s="63"/>
      <c r="QCI141" s="63"/>
      <c r="QCJ141" s="63"/>
      <c r="QCK141" s="63"/>
      <c r="QCL141" s="63"/>
      <c r="QCM141" s="63"/>
      <c r="QCN141" s="63"/>
      <c r="QCO141" s="63"/>
      <c r="QCP141" s="63"/>
      <c r="QCQ141" s="63"/>
      <c r="QCR141" s="63"/>
      <c r="QCS141" s="63"/>
      <c r="QCT141" s="63"/>
      <c r="QCU141" s="63"/>
      <c r="QCV141" s="63"/>
      <c r="QCW141" s="63"/>
      <c r="QCX141" s="63"/>
      <c r="QCY141" s="63"/>
      <c r="QCZ141" s="63"/>
      <c r="QDA141" s="63"/>
      <c r="QDB141" s="63"/>
      <c r="QDC141" s="63"/>
      <c r="QDD141" s="63"/>
      <c r="QDE141" s="63"/>
      <c r="QDF141" s="63"/>
      <c r="QDG141" s="63"/>
      <c r="QDH141" s="63"/>
      <c r="QDI141" s="63"/>
      <c r="QDJ141" s="63"/>
      <c r="QDK141" s="63"/>
      <c r="QDL141" s="63"/>
      <c r="QDM141" s="63"/>
      <c r="QDN141" s="63"/>
      <c r="QDO141" s="63"/>
      <c r="QDP141" s="63"/>
      <c r="QDQ141" s="63"/>
      <c r="QDR141" s="63"/>
      <c r="QDS141" s="63"/>
      <c r="QDT141" s="63"/>
      <c r="QDU141" s="63"/>
      <c r="QDV141" s="63"/>
      <c r="QDW141" s="63"/>
      <c r="QDX141" s="63"/>
      <c r="QDY141" s="63"/>
      <c r="QDZ141" s="63"/>
      <c r="QEA141" s="63"/>
      <c r="QEB141" s="63"/>
      <c r="QEC141" s="63"/>
      <c r="QED141" s="63"/>
      <c r="QEE141" s="63"/>
      <c r="QEF141" s="63"/>
      <c r="QEG141" s="63"/>
      <c r="QEH141" s="63"/>
      <c r="QEI141" s="63"/>
      <c r="QEJ141" s="63"/>
      <c r="QEK141" s="63"/>
      <c r="QEL141" s="63"/>
      <c r="QEM141" s="63"/>
      <c r="QEN141" s="63"/>
      <c r="QEO141" s="63"/>
      <c r="QEP141" s="63"/>
      <c r="QEQ141" s="63"/>
      <c r="QER141" s="63"/>
      <c r="QES141" s="63"/>
      <c r="QET141" s="63"/>
      <c r="QEU141" s="63"/>
      <c r="QEV141" s="63"/>
      <c r="QEW141" s="63"/>
      <c r="QEX141" s="63"/>
      <c r="QEY141" s="63"/>
      <c r="QEZ141" s="63"/>
      <c r="QFA141" s="63"/>
      <c r="QFB141" s="63"/>
      <c r="QFC141" s="63"/>
      <c r="QFD141" s="63"/>
      <c r="QFE141" s="63"/>
      <c r="QFF141" s="63"/>
      <c r="QFG141" s="63"/>
      <c r="QFH141" s="63"/>
      <c r="QFI141" s="63"/>
      <c r="QFJ141" s="63"/>
      <c r="QFK141" s="63"/>
      <c r="QFL141" s="63"/>
      <c r="QFM141" s="63"/>
      <c r="QFN141" s="63"/>
      <c r="QFO141" s="63"/>
      <c r="QFP141" s="63"/>
      <c r="QFQ141" s="63"/>
      <c r="QFR141" s="63"/>
      <c r="QFS141" s="63"/>
      <c r="QFT141" s="63"/>
      <c r="QFU141" s="63"/>
      <c r="QFV141" s="63"/>
      <c r="QFW141" s="63"/>
      <c r="QFX141" s="63"/>
      <c r="QFY141" s="63"/>
      <c r="QFZ141" s="63"/>
      <c r="QGA141" s="63"/>
      <c r="QGB141" s="63"/>
      <c r="QGC141" s="63"/>
      <c r="QGD141" s="63"/>
      <c r="QGE141" s="63"/>
      <c r="QGF141" s="63"/>
      <c r="QGG141" s="63"/>
      <c r="QGH141" s="63"/>
      <c r="QGI141" s="63"/>
      <c r="QGJ141" s="63"/>
      <c r="QGK141" s="63"/>
      <c r="QGL141" s="63"/>
      <c r="QGM141" s="63"/>
      <c r="QGN141" s="63"/>
      <c r="QGO141" s="63"/>
      <c r="QGP141" s="63"/>
      <c r="QGQ141" s="63"/>
      <c r="QGR141" s="63"/>
      <c r="QGS141" s="63"/>
      <c r="QGT141" s="63"/>
      <c r="QGU141" s="63"/>
      <c r="QGV141" s="63"/>
      <c r="QGW141" s="63"/>
      <c r="QGX141" s="63"/>
      <c r="QGY141" s="63"/>
      <c r="QGZ141" s="63"/>
      <c r="QHA141" s="63"/>
      <c r="QHB141" s="63"/>
      <c r="QHC141" s="63"/>
      <c r="QHD141" s="63"/>
      <c r="QHE141" s="63"/>
      <c r="QHF141" s="63"/>
      <c r="QHG141" s="63"/>
      <c r="QHH141" s="63"/>
      <c r="QHI141" s="63"/>
      <c r="QHJ141" s="63"/>
      <c r="QHK141" s="63"/>
      <c r="QHL141" s="63"/>
      <c r="QHM141" s="63"/>
      <c r="QHN141" s="63"/>
      <c r="QHO141" s="63"/>
      <c r="QHP141" s="63"/>
      <c r="QHQ141" s="63"/>
      <c r="QHR141" s="63"/>
      <c r="QHS141" s="63"/>
      <c r="QHT141" s="63"/>
      <c r="QHU141" s="63"/>
      <c r="QHV141" s="63"/>
      <c r="QHW141" s="63"/>
      <c r="QHX141" s="63"/>
      <c r="QHY141" s="63"/>
      <c r="QHZ141" s="63"/>
      <c r="QIA141" s="63"/>
      <c r="QIB141" s="63"/>
      <c r="QIC141" s="63"/>
      <c r="QID141" s="63"/>
      <c r="QIE141" s="63"/>
      <c r="QIF141" s="63"/>
      <c r="QIG141" s="63"/>
      <c r="QIH141" s="63"/>
      <c r="QII141" s="63"/>
      <c r="QIJ141" s="63"/>
      <c r="QIK141" s="63"/>
      <c r="QIL141" s="63"/>
      <c r="QIM141" s="63"/>
      <c r="QIN141" s="63"/>
      <c r="QIO141" s="63"/>
      <c r="QIP141" s="63"/>
      <c r="QIQ141" s="63"/>
      <c r="QIR141" s="63"/>
      <c r="QIS141" s="63"/>
      <c r="QIT141" s="63"/>
      <c r="QIU141" s="63"/>
      <c r="QIV141" s="63"/>
      <c r="QIW141" s="63"/>
      <c r="QIX141" s="63"/>
      <c r="QIY141" s="63"/>
      <c r="QIZ141" s="63"/>
      <c r="QJA141" s="63"/>
      <c r="QJB141" s="63"/>
      <c r="QJC141" s="63"/>
      <c r="QJD141" s="63"/>
      <c r="QJE141" s="63"/>
      <c r="QJF141" s="63"/>
      <c r="QJG141" s="63"/>
      <c r="QJH141" s="63"/>
      <c r="QJI141" s="63"/>
      <c r="QJJ141" s="63"/>
      <c r="QJK141" s="63"/>
      <c r="QJL141" s="63"/>
      <c r="QJM141" s="63"/>
      <c r="QJN141" s="63"/>
      <c r="QJO141" s="63"/>
      <c r="QJP141" s="63"/>
      <c r="QJQ141" s="63"/>
      <c r="QJR141" s="63"/>
      <c r="QJS141" s="63"/>
      <c r="QJT141" s="63"/>
      <c r="QJU141" s="63"/>
      <c r="QJV141" s="63"/>
      <c r="QJW141" s="63"/>
      <c r="QJX141" s="63"/>
      <c r="QJY141" s="63"/>
      <c r="QJZ141" s="63"/>
      <c r="QKA141" s="63"/>
      <c r="QKB141" s="63"/>
      <c r="QKC141" s="63"/>
      <c r="QKD141" s="63"/>
      <c r="QKE141" s="63"/>
      <c r="QKF141" s="63"/>
      <c r="QKG141" s="63"/>
      <c r="QKH141" s="63"/>
      <c r="QKI141" s="63"/>
      <c r="QKJ141" s="63"/>
      <c r="QKK141" s="63"/>
      <c r="QKL141" s="63"/>
      <c r="QKM141" s="63"/>
      <c r="QKN141" s="63"/>
      <c r="QKO141" s="63"/>
      <c r="QKP141" s="63"/>
      <c r="QKQ141" s="63"/>
      <c r="QKR141" s="63"/>
      <c r="QKS141" s="63"/>
      <c r="QKT141" s="63"/>
      <c r="QKU141" s="63"/>
      <c r="QKV141" s="63"/>
      <c r="QKW141" s="63"/>
      <c r="QKX141" s="63"/>
      <c r="QKY141" s="63"/>
      <c r="QKZ141" s="63"/>
      <c r="QLA141" s="63"/>
      <c r="QLB141" s="63"/>
      <c r="QLC141" s="63"/>
      <c r="QLD141" s="63"/>
      <c r="QLE141" s="63"/>
      <c r="QLF141" s="63"/>
      <c r="QLG141" s="63"/>
      <c r="QLH141" s="63"/>
      <c r="QLI141" s="63"/>
      <c r="QLJ141" s="63"/>
      <c r="QLK141" s="63"/>
      <c r="QLL141" s="63"/>
      <c r="QLM141" s="63"/>
      <c r="QLN141" s="63"/>
      <c r="QLO141" s="63"/>
      <c r="QLP141" s="63"/>
      <c r="QLQ141" s="63"/>
      <c r="QLR141" s="63"/>
      <c r="QLS141" s="63"/>
      <c r="QLT141" s="63"/>
      <c r="QLU141" s="63"/>
      <c r="QLV141" s="63"/>
      <c r="QLW141" s="63"/>
      <c r="QLX141" s="63"/>
      <c r="QLY141" s="63"/>
      <c r="QLZ141" s="63"/>
      <c r="QMA141" s="63"/>
      <c r="QMB141" s="63"/>
      <c r="QMC141" s="63"/>
      <c r="QMD141" s="63"/>
      <c r="QME141" s="63"/>
      <c r="QMF141" s="63"/>
      <c r="QMG141" s="63"/>
      <c r="QMH141" s="63"/>
      <c r="QMI141" s="63"/>
      <c r="QMJ141" s="63"/>
      <c r="QMK141" s="63"/>
      <c r="QML141" s="63"/>
      <c r="QMM141" s="63"/>
      <c r="QMN141" s="63"/>
      <c r="QMO141" s="63"/>
      <c r="QMP141" s="63"/>
      <c r="QMQ141" s="63"/>
      <c r="QMR141" s="63"/>
      <c r="QMS141" s="63"/>
      <c r="QMT141" s="63"/>
      <c r="QMU141" s="63"/>
      <c r="QMV141" s="63"/>
      <c r="QMW141" s="63"/>
      <c r="QMX141" s="63"/>
      <c r="QMY141" s="63"/>
      <c r="QMZ141" s="63"/>
      <c r="QNA141" s="63"/>
      <c r="QNB141" s="63"/>
      <c r="QNC141" s="63"/>
      <c r="QND141" s="63"/>
      <c r="QNE141" s="63"/>
      <c r="QNF141" s="63"/>
      <c r="QNG141" s="63"/>
      <c r="QNH141" s="63"/>
      <c r="QNI141" s="63"/>
      <c r="QNJ141" s="63"/>
      <c r="QNK141" s="63"/>
      <c r="QNL141" s="63"/>
      <c r="QNM141" s="63"/>
      <c r="QNN141" s="63"/>
      <c r="QNO141" s="63"/>
      <c r="QNP141" s="63"/>
      <c r="QNQ141" s="63"/>
      <c r="QNR141" s="63"/>
      <c r="QNS141" s="63"/>
      <c r="QNT141" s="63"/>
      <c r="QNU141" s="63"/>
      <c r="QNV141" s="63"/>
      <c r="QNW141" s="63"/>
      <c r="QNX141" s="63"/>
      <c r="QNY141" s="63"/>
      <c r="QNZ141" s="63"/>
      <c r="QOA141" s="63"/>
      <c r="QOB141" s="63"/>
      <c r="QOC141" s="63"/>
      <c r="QOD141" s="63"/>
      <c r="QOE141" s="63"/>
      <c r="QOF141" s="63"/>
      <c r="QOG141" s="63"/>
      <c r="QOH141" s="63"/>
      <c r="QOI141" s="63"/>
      <c r="QOJ141" s="63"/>
      <c r="QOK141" s="63"/>
      <c r="QOL141" s="63"/>
      <c r="QOM141" s="63"/>
      <c r="QON141" s="63"/>
      <c r="QOO141" s="63"/>
      <c r="QOP141" s="63"/>
      <c r="QOQ141" s="63"/>
      <c r="QOR141" s="63"/>
      <c r="QOS141" s="63"/>
      <c r="QOT141" s="63"/>
      <c r="QOU141" s="63"/>
      <c r="QOV141" s="63"/>
      <c r="QOW141" s="63"/>
      <c r="QOX141" s="63"/>
      <c r="QOY141" s="63"/>
      <c r="QOZ141" s="63"/>
      <c r="QPA141" s="63"/>
      <c r="QPB141" s="63"/>
      <c r="QPC141" s="63"/>
      <c r="QPD141" s="63"/>
      <c r="QPE141" s="63"/>
      <c r="QPF141" s="63"/>
      <c r="QPG141" s="63"/>
      <c r="QPH141" s="63"/>
      <c r="QPI141" s="63"/>
      <c r="QPJ141" s="63"/>
      <c r="QPK141" s="63"/>
      <c r="QPL141" s="63"/>
      <c r="QPM141" s="63"/>
      <c r="QPN141" s="63"/>
      <c r="QPO141" s="63"/>
      <c r="QPP141" s="63"/>
      <c r="QPQ141" s="63"/>
      <c r="QPR141" s="63"/>
      <c r="QPS141" s="63"/>
      <c r="QPT141" s="63"/>
      <c r="QPU141" s="63"/>
      <c r="QPV141" s="63"/>
      <c r="QPW141" s="63"/>
      <c r="QPX141" s="63"/>
      <c r="QPY141" s="63"/>
      <c r="QPZ141" s="63"/>
      <c r="QQA141" s="63"/>
      <c r="QQB141" s="63"/>
      <c r="QQC141" s="63"/>
      <c r="QQD141" s="63"/>
      <c r="QQE141" s="63"/>
      <c r="QQF141" s="63"/>
      <c r="QQG141" s="63"/>
      <c r="QQH141" s="63"/>
      <c r="QQI141" s="63"/>
      <c r="QQJ141" s="63"/>
      <c r="QQK141" s="63"/>
      <c r="QQL141" s="63"/>
      <c r="QQM141" s="63"/>
      <c r="QQN141" s="63"/>
      <c r="QQO141" s="63"/>
      <c r="QQP141" s="63"/>
      <c r="QQQ141" s="63"/>
      <c r="QQR141" s="63"/>
      <c r="QQS141" s="63"/>
      <c r="QQT141" s="63"/>
      <c r="QQU141" s="63"/>
      <c r="QQV141" s="63"/>
      <c r="QQW141" s="63"/>
      <c r="QQX141" s="63"/>
      <c r="QQY141" s="63"/>
      <c r="QQZ141" s="63"/>
      <c r="QRA141" s="63"/>
      <c r="QRB141" s="63"/>
      <c r="QRC141" s="63"/>
      <c r="QRD141" s="63"/>
      <c r="QRE141" s="63"/>
      <c r="QRF141" s="63"/>
      <c r="QRG141" s="63"/>
      <c r="QRH141" s="63"/>
      <c r="QRI141" s="63"/>
      <c r="QRJ141" s="63"/>
      <c r="QRK141" s="63"/>
      <c r="QRL141" s="63"/>
      <c r="QRM141" s="63"/>
      <c r="QRN141" s="63"/>
      <c r="QRO141" s="63"/>
      <c r="QRP141" s="63"/>
      <c r="QRQ141" s="63"/>
      <c r="QRR141" s="63"/>
      <c r="QRS141" s="63"/>
      <c r="QRT141" s="63"/>
      <c r="QRU141" s="63"/>
      <c r="QRV141" s="63"/>
      <c r="QRW141" s="63"/>
      <c r="QRX141" s="63"/>
      <c r="QRY141" s="63"/>
      <c r="QRZ141" s="63"/>
      <c r="QSA141" s="63"/>
      <c r="QSB141" s="63"/>
      <c r="QSC141" s="63"/>
      <c r="QSD141" s="63"/>
      <c r="QSE141" s="63"/>
      <c r="QSF141" s="63"/>
      <c r="QSG141" s="63"/>
      <c r="QSH141" s="63"/>
      <c r="QSI141" s="63"/>
      <c r="QSJ141" s="63"/>
      <c r="QSK141" s="63"/>
      <c r="QSL141" s="63"/>
      <c r="QSM141" s="63"/>
      <c r="QSN141" s="63"/>
      <c r="QSO141" s="63"/>
      <c r="QSP141" s="63"/>
      <c r="QSQ141" s="63"/>
      <c r="QSR141" s="63"/>
      <c r="QSS141" s="63"/>
      <c r="QST141" s="63"/>
      <c r="QSU141" s="63"/>
      <c r="QSV141" s="63"/>
      <c r="QSW141" s="63"/>
      <c r="QSX141" s="63"/>
      <c r="QSY141" s="63"/>
      <c r="QSZ141" s="63"/>
      <c r="QTA141" s="63"/>
      <c r="QTB141" s="63"/>
      <c r="QTC141" s="63"/>
      <c r="QTD141" s="63"/>
      <c r="QTE141" s="63"/>
      <c r="QTF141" s="63"/>
      <c r="QTG141" s="63"/>
      <c r="QTH141" s="63"/>
      <c r="QTI141" s="63"/>
      <c r="QTJ141" s="63"/>
      <c r="QTK141" s="63"/>
      <c r="QTL141" s="63"/>
      <c r="QTM141" s="63"/>
      <c r="QTN141" s="63"/>
      <c r="QTO141" s="63"/>
      <c r="QTP141" s="63"/>
      <c r="QTQ141" s="63"/>
      <c r="QTR141" s="63"/>
      <c r="QTS141" s="63"/>
      <c r="QTT141" s="63"/>
      <c r="QTU141" s="63"/>
      <c r="QTV141" s="63"/>
      <c r="QTW141" s="63"/>
      <c r="QTX141" s="63"/>
      <c r="QTY141" s="63"/>
      <c r="QTZ141" s="63"/>
      <c r="QUA141" s="63"/>
      <c r="QUB141" s="63"/>
      <c r="QUC141" s="63"/>
      <c r="QUD141" s="63"/>
      <c r="QUE141" s="63"/>
      <c r="QUF141" s="63"/>
      <c r="QUG141" s="63"/>
      <c r="QUH141" s="63"/>
      <c r="QUI141" s="63"/>
      <c r="QUJ141" s="63"/>
      <c r="QUK141" s="63"/>
      <c r="QUL141" s="63"/>
      <c r="QUM141" s="63"/>
      <c r="QUN141" s="63"/>
      <c r="QUO141" s="63"/>
      <c r="QUP141" s="63"/>
      <c r="QUQ141" s="63"/>
      <c r="QUR141" s="63"/>
      <c r="QUS141" s="63"/>
      <c r="QUT141" s="63"/>
      <c r="QUU141" s="63"/>
      <c r="QUV141" s="63"/>
      <c r="QUW141" s="63"/>
      <c r="QUX141" s="63"/>
      <c r="QUY141" s="63"/>
      <c r="QUZ141" s="63"/>
      <c r="QVA141" s="63"/>
      <c r="QVB141" s="63"/>
      <c r="QVC141" s="63"/>
      <c r="QVD141" s="63"/>
      <c r="QVE141" s="63"/>
      <c r="QVF141" s="63"/>
      <c r="QVG141" s="63"/>
      <c r="QVH141" s="63"/>
      <c r="QVI141" s="63"/>
      <c r="QVJ141" s="63"/>
      <c r="QVK141" s="63"/>
      <c r="QVL141" s="63"/>
      <c r="QVM141" s="63"/>
      <c r="QVN141" s="63"/>
      <c r="QVO141" s="63"/>
      <c r="QVP141" s="63"/>
      <c r="QVQ141" s="63"/>
      <c r="QVR141" s="63"/>
      <c r="QVS141" s="63"/>
      <c r="QVT141" s="63"/>
      <c r="QVU141" s="63"/>
      <c r="QVV141" s="63"/>
      <c r="QVW141" s="63"/>
      <c r="QVX141" s="63"/>
      <c r="QVY141" s="63"/>
      <c r="QVZ141" s="63"/>
      <c r="QWA141" s="63"/>
      <c r="QWB141" s="63"/>
      <c r="QWC141" s="63"/>
      <c r="QWD141" s="63"/>
      <c r="QWE141" s="63"/>
      <c r="QWF141" s="63"/>
      <c r="QWG141" s="63"/>
      <c r="QWH141" s="63"/>
      <c r="QWI141" s="63"/>
      <c r="QWJ141" s="63"/>
      <c r="QWK141" s="63"/>
      <c r="QWL141" s="63"/>
      <c r="QWM141" s="63"/>
      <c r="QWN141" s="63"/>
      <c r="QWO141" s="63"/>
      <c r="QWP141" s="63"/>
      <c r="QWQ141" s="63"/>
      <c r="QWR141" s="63"/>
      <c r="QWS141" s="63"/>
      <c r="QWT141" s="63"/>
      <c r="QWU141" s="63"/>
      <c r="QWV141" s="63"/>
      <c r="QWW141" s="63"/>
      <c r="QWX141" s="63"/>
      <c r="QWY141" s="63"/>
      <c r="QWZ141" s="63"/>
      <c r="QXA141" s="63"/>
      <c r="QXB141" s="63"/>
      <c r="QXC141" s="63"/>
      <c r="QXD141" s="63"/>
      <c r="QXE141" s="63"/>
      <c r="QXF141" s="63"/>
      <c r="QXG141" s="63"/>
      <c r="QXH141" s="63"/>
      <c r="QXI141" s="63"/>
      <c r="QXJ141" s="63"/>
      <c r="QXK141" s="63"/>
      <c r="QXL141" s="63"/>
      <c r="QXM141" s="63"/>
      <c r="QXN141" s="63"/>
      <c r="QXO141" s="63"/>
      <c r="QXP141" s="63"/>
      <c r="QXQ141" s="63"/>
      <c r="QXR141" s="63"/>
      <c r="QXS141" s="63"/>
      <c r="QXT141" s="63"/>
      <c r="QXU141" s="63"/>
      <c r="QXV141" s="63"/>
      <c r="QXW141" s="63"/>
      <c r="QXX141" s="63"/>
      <c r="QXY141" s="63"/>
      <c r="QXZ141" s="63"/>
      <c r="QYA141" s="63"/>
      <c r="QYB141" s="63"/>
      <c r="QYC141" s="63"/>
      <c r="QYD141" s="63"/>
      <c r="QYE141" s="63"/>
      <c r="QYF141" s="63"/>
      <c r="QYG141" s="63"/>
      <c r="QYH141" s="63"/>
      <c r="QYI141" s="63"/>
      <c r="QYJ141" s="63"/>
      <c r="QYK141" s="63"/>
      <c r="QYL141" s="63"/>
      <c r="QYM141" s="63"/>
      <c r="QYN141" s="63"/>
      <c r="QYO141" s="63"/>
      <c r="QYP141" s="63"/>
      <c r="QYQ141" s="63"/>
      <c r="QYR141" s="63"/>
      <c r="QYS141" s="63"/>
      <c r="QYT141" s="63"/>
      <c r="QYU141" s="63"/>
      <c r="QYV141" s="63"/>
      <c r="QYW141" s="63"/>
      <c r="QYX141" s="63"/>
      <c r="QYY141" s="63"/>
      <c r="QYZ141" s="63"/>
      <c r="QZA141" s="63"/>
      <c r="QZB141" s="63"/>
      <c r="QZC141" s="63"/>
      <c r="QZD141" s="63"/>
      <c r="QZE141" s="63"/>
      <c r="QZF141" s="63"/>
      <c r="QZG141" s="63"/>
      <c r="QZH141" s="63"/>
      <c r="QZI141" s="63"/>
      <c r="QZJ141" s="63"/>
      <c r="QZK141" s="63"/>
      <c r="QZL141" s="63"/>
      <c r="QZM141" s="63"/>
      <c r="QZN141" s="63"/>
      <c r="QZO141" s="63"/>
      <c r="QZP141" s="63"/>
      <c r="QZQ141" s="63"/>
      <c r="QZR141" s="63"/>
      <c r="QZS141" s="63"/>
      <c r="QZT141" s="63"/>
      <c r="QZU141" s="63"/>
      <c r="QZV141" s="63"/>
      <c r="QZW141" s="63"/>
      <c r="QZX141" s="63"/>
      <c r="QZY141" s="63"/>
      <c r="QZZ141" s="63"/>
      <c r="RAA141" s="63"/>
      <c r="RAB141" s="63"/>
      <c r="RAC141" s="63"/>
      <c r="RAD141" s="63"/>
      <c r="RAE141" s="63"/>
      <c r="RAF141" s="63"/>
      <c r="RAG141" s="63"/>
      <c r="RAH141" s="63"/>
      <c r="RAI141" s="63"/>
      <c r="RAJ141" s="63"/>
      <c r="RAK141" s="63"/>
      <c r="RAL141" s="63"/>
      <c r="RAM141" s="63"/>
      <c r="RAN141" s="63"/>
      <c r="RAO141" s="63"/>
      <c r="RAP141" s="63"/>
      <c r="RAQ141" s="63"/>
      <c r="RAR141" s="63"/>
      <c r="RAS141" s="63"/>
      <c r="RAT141" s="63"/>
      <c r="RAU141" s="63"/>
      <c r="RAV141" s="63"/>
      <c r="RAW141" s="63"/>
      <c r="RAX141" s="63"/>
      <c r="RAY141" s="63"/>
      <c r="RAZ141" s="63"/>
      <c r="RBA141" s="63"/>
      <c r="RBB141" s="63"/>
      <c r="RBC141" s="63"/>
      <c r="RBD141" s="63"/>
      <c r="RBE141" s="63"/>
      <c r="RBF141" s="63"/>
      <c r="RBG141" s="63"/>
      <c r="RBH141" s="63"/>
      <c r="RBI141" s="63"/>
      <c r="RBJ141" s="63"/>
      <c r="RBK141" s="63"/>
      <c r="RBL141" s="63"/>
      <c r="RBM141" s="63"/>
      <c r="RBN141" s="63"/>
      <c r="RBO141" s="63"/>
      <c r="RBP141" s="63"/>
      <c r="RBQ141" s="63"/>
      <c r="RBR141" s="63"/>
      <c r="RBS141" s="63"/>
      <c r="RBT141" s="63"/>
      <c r="RBU141" s="63"/>
      <c r="RBV141" s="63"/>
      <c r="RBW141" s="63"/>
      <c r="RBX141" s="63"/>
      <c r="RBY141" s="63"/>
      <c r="RBZ141" s="63"/>
      <c r="RCA141" s="63"/>
      <c r="RCB141" s="63"/>
      <c r="RCC141" s="63"/>
      <c r="RCD141" s="63"/>
      <c r="RCE141" s="63"/>
      <c r="RCF141" s="63"/>
      <c r="RCG141" s="63"/>
      <c r="RCH141" s="63"/>
      <c r="RCI141" s="63"/>
      <c r="RCJ141" s="63"/>
      <c r="RCK141" s="63"/>
      <c r="RCL141" s="63"/>
      <c r="RCM141" s="63"/>
      <c r="RCN141" s="63"/>
      <c r="RCO141" s="63"/>
      <c r="RCP141" s="63"/>
      <c r="RCQ141" s="63"/>
      <c r="RCR141" s="63"/>
      <c r="RCS141" s="63"/>
      <c r="RCT141" s="63"/>
      <c r="RCU141" s="63"/>
      <c r="RCV141" s="63"/>
      <c r="RCW141" s="63"/>
      <c r="RCX141" s="63"/>
      <c r="RCY141" s="63"/>
      <c r="RCZ141" s="63"/>
      <c r="RDA141" s="63"/>
      <c r="RDB141" s="63"/>
      <c r="RDC141" s="63"/>
      <c r="RDD141" s="63"/>
      <c r="RDE141" s="63"/>
      <c r="RDF141" s="63"/>
      <c r="RDG141" s="63"/>
      <c r="RDH141" s="63"/>
      <c r="RDI141" s="63"/>
      <c r="RDJ141" s="63"/>
      <c r="RDK141" s="63"/>
      <c r="RDL141" s="63"/>
      <c r="RDM141" s="63"/>
      <c r="RDN141" s="63"/>
      <c r="RDO141" s="63"/>
      <c r="RDP141" s="63"/>
      <c r="RDQ141" s="63"/>
      <c r="RDR141" s="63"/>
      <c r="RDS141" s="63"/>
      <c r="RDT141" s="63"/>
      <c r="RDU141" s="63"/>
      <c r="RDV141" s="63"/>
      <c r="RDW141" s="63"/>
      <c r="RDX141" s="63"/>
      <c r="RDY141" s="63"/>
      <c r="RDZ141" s="63"/>
      <c r="REA141" s="63"/>
      <c r="REB141" s="63"/>
      <c r="REC141" s="63"/>
      <c r="RED141" s="63"/>
      <c r="REE141" s="63"/>
      <c r="REF141" s="63"/>
      <c r="REG141" s="63"/>
      <c r="REH141" s="63"/>
      <c r="REI141" s="63"/>
      <c r="REJ141" s="63"/>
      <c r="REK141" s="63"/>
      <c r="REL141" s="63"/>
      <c r="REM141" s="63"/>
      <c r="REN141" s="63"/>
      <c r="REO141" s="63"/>
      <c r="REP141" s="63"/>
      <c r="REQ141" s="63"/>
      <c r="RER141" s="63"/>
      <c r="RES141" s="63"/>
      <c r="RET141" s="63"/>
      <c r="REU141" s="63"/>
      <c r="REV141" s="63"/>
      <c r="REW141" s="63"/>
      <c r="REX141" s="63"/>
      <c r="REY141" s="63"/>
      <c r="REZ141" s="63"/>
      <c r="RFA141" s="63"/>
      <c r="RFB141" s="63"/>
      <c r="RFC141" s="63"/>
      <c r="RFD141" s="63"/>
      <c r="RFE141" s="63"/>
      <c r="RFF141" s="63"/>
      <c r="RFG141" s="63"/>
      <c r="RFH141" s="63"/>
      <c r="RFI141" s="63"/>
      <c r="RFJ141" s="63"/>
      <c r="RFK141" s="63"/>
      <c r="RFL141" s="63"/>
      <c r="RFM141" s="63"/>
      <c r="RFN141" s="63"/>
      <c r="RFO141" s="63"/>
      <c r="RFP141" s="63"/>
      <c r="RFQ141" s="63"/>
      <c r="RFR141" s="63"/>
      <c r="RFS141" s="63"/>
      <c r="RFT141" s="63"/>
      <c r="RFU141" s="63"/>
      <c r="RFV141" s="63"/>
      <c r="RFW141" s="63"/>
      <c r="RFX141" s="63"/>
      <c r="RFY141" s="63"/>
      <c r="RFZ141" s="63"/>
      <c r="RGA141" s="63"/>
      <c r="RGB141" s="63"/>
      <c r="RGC141" s="63"/>
      <c r="RGD141" s="63"/>
      <c r="RGE141" s="63"/>
      <c r="RGF141" s="63"/>
      <c r="RGG141" s="63"/>
      <c r="RGH141" s="63"/>
      <c r="RGI141" s="63"/>
      <c r="RGJ141" s="63"/>
      <c r="RGK141" s="63"/>
      <c r="RGL141" s="63"/>
      <c r="RGM141" s="63"/>
      <c r="RGN141" s="63"/>
      <c r="RGO141" s="63"/>
      <c r="RGP141" s="63"/>
      <c r="RGQ141" s="63"/>
      <c r="RGR141" s="63"/>
      <c r="RGS141" s="63"/>
      <c r="RGT141" s="63"/>
      <c r="RGU141" s="63"/>
      <c r="RGV141" s="63"/>
      <c r="RGW141" s="63"/>
      <c r="RGX141" s="63"/>
      <c r="RGY141" s="63"/>
      <c r="RGZ141" s="63"/>
      <c r="RHA141" s="63"/>
      <c r="RHB141" s="63"/>
      <c r="RHC141" s="63"/>
      <c r="RHD141" s="63"/>
      <c r="RHE141" s="63"/>
      <c r="RHF141" s="63"/>
      <c r="RHG141" s="63"/>
      <c r="RHH141" s="63"/>
      <c r="RHI141" s="63"/>
      <c r="RHJ141" s="63"/>
      <c r="RHK141" s="63"/>
      <c r="RHL141" s="63"/>
      <c r="RHM141" s="63"/>
      <c r="RHN141" s="63"/>
      <c r="RHO141" s="63"/>
      <c r="RHP141" s="63"/>
      <c r="RHQ141" s="63"/>
      <c r="RHR141" s="63"/>
      <c r="RHS141" s="63"/>
      <c r="RHT141" s="63"/>
      <c r="RHU141" s="63"/>
      <c r="RHV141" s="63"/>
      <c r="RHW141" s="63"/>
      <c r="RHX141" s="63"/>
      <c r="RHY141" s="63"/>
      <c r="RHZ141" s="63"/>
      <c r="RIA141" s="63"/>
      <c r="RIB141" s="63"/>
      <c r="RIC141" s="63"/>
      <c r="RID141" s="63"/>
      <c r="RIE141" s="63"/>
      <c r="RIF141" s="63"/>
      <c r="RIG141" s="63"/>
      <c r="RIH141" s="63"/>
      <c r="RII141" s="63"/>
      <c r="RIJ141" s="63"/>
      <c r="RIK141" s="63"/>
      <c r="RIL141" s="63"/>
      <c r="RIM141" s="63"/>
      <c r="RIN141" s="63"/>
      <c r="RIO141" s="63"/>
      <c r="RIP141" s="63"/>
      <c r="RIQ141" s="63"/>
      <c r="RIR141" s="63"/>
      <c r="RIS141" s="63"/>
      <c r="RIT141" s="63"/>
      <c r="RIU141" s="63"/>
      <c r="RIV141" s="63"/>
      <c r="RIW141" s="63"/>
      <c r="RIX141" s="63"/>
      <c r="RIY141" s="63"/>
      <c r="RIZ141" s="63"/>
      <c r="RJA141" s="63"/>
      <c r="RJB141" s="63"/>
      <c r="RJC141" s="63"/>
      <c r="RJD141" s="63"/>
      <c r="RJE141" s="63"/>
      <c r="RJF141" s="63"/>
      <c r="RJG141" s="63"/>
      <c r="RJH141" s="63"/>
      <c r="RJI141" s="63"/>
      <c r="RJJ141" s="63"/>
      <c r="RJK141" s="63"/>
      <c r="RJL141" s="63"/>
      <c r="RJM141" s="63"/>
      <c r="RJN141" s="63"/>
      <c r="RJO141" s="63"/>
      <c r="RJP141" s="63"/>
      <c r="RJQ141" s="63"/>
      <c r="RJR141" s="63"/>
      <c r="RJS141" s="63"/>
      <c r="RJT141" s="63"/>
      <c r="RJU141" s="63"/>
      <c r="RJV141" s="63"/>
      <c r="RJW141" s="63"/>
      <c r="RJX141" s="63"/>
      <c r="RJY141" s="63"/>
      <c r="RJZ141" s="63"/>
      <c r="RKA141" s="63"/>
      <c r="RKB141" s="63"/>
      <c r="RKC141" s="63"/>
      <c r="RKD141" s="63"/>
      <c r="RKE141" s="63"/>
      <c r="RKF141" s="63"/>
      <c r="RKG141" s="63"/>
      <c r="RKH141" s="63"/>
      <c r="RKI141" s="63"/>
      <c r="RKJ141" s="63"/>
      <c r="RKK141" s="63"/>
      <c r="RKL141" s="63"/>
      <c r="RKM141" s="63"/>
      <c r="RKN141" s="63"/>
      <c r="RKO141" s="63"/>
      <c r="RKP141" s="63"/>
      <c r="RKQ141" s="63"/>
      <c r="RKR141" s="63"/>
      <c r="RKS141" s="63"/>
      <c r="RKT141" s="63"/>
      <c r="RKU141" s="63"/>
      <c r="RKV141" s="63"/>
      <c r="RKW141" s="63"/>
      <c r="RKX141" s="63"/>
      <c r="RKY141" s="63"/>
      <c r="RKZ141" s="63"/>
      <c r="RLA141" s="63"/>
      <c r="RLB141" s="63"/>
      <c r="RLC141" s="63"/>
      <c r="RLD141" s="63"/>
      <c r="RLE141" s="63"/>
      <c r="RLF141" s="63"/>
      <c r="RLG141" s="63"/>
      <c r="RLH141" s="63"/>
      <c r="RLI141" s="63"/>
      <c r="RLJ141" s="63"/>
      <c r="RLK141" s="63"/>
      <c r="RLL141" s="63"/>
      <c r="RLM141" s="63"/>
      <c r="RLN141" s="63"/>
      <c r="RLO141" s="63"/>
      <c r="RLP141" s="63"/>
      <c r="RLQ141" s="63"/>
      <c r="RLR141" s="63"/>
      <c r="RLS141" s="63"/>
      <c r="RLT141" s="63"/>
      <c r="RLU141" s="63"/>
      <c r="RLV141" s="63"/>
      <c r="RLW141" s="63"/>
      <c r="RLX141" s="63"/>
      <c r="RLY141" s="63"/>
      <c r="RLZ141" s="63"/>
      <c r="RMA141" s="63"/>
      <c r="RMB141" s="63"/>
      <c r="RMC141" s="63"/>
      <c r="RMD141" s="63"/>
      <c r="RME141" s="63"/>
      <c r="RMF141" s="63"/>
      <c r="RMG141" s="63"/>
      <c r="RMH141" s="63"/>
      <c r="RMI141" s="63"/>
      <c r="RMJ141" s="63"/>
      <c r="RMK141" s="63"/>
      <c r="RML141" s="63"/>
      <c r="RMM141" s="63"/>
      <c r="RMN141" s="63"/>
      <c r="RMO141" s="63"/>
      <c r="RMP141" s="63"/>
      <c r="RMQ141" s="63"/>
      <c r="RMR141" s="63"/>
      <c r="RMS141" s="63"/>
      <c r="RMT141" s="63"/>
      <c r="RMU141" s="63"/>
      <c r="RMV141" s="63"/>
      <c r="RMW141" s="63"/>
      <c r="RMX141" s="63"/>
      <c r="RMY141" s="63"/>
      <c r="RMZ141" s="63"/>
      <c r="RNA141" s="63"/>
      <c r="RNB141" s="63"/>
      <c r="RNC141" s="63"/>
      <c r="RND141" s="63"/>
      <c r="RNE141" s="63"/>
      <c r="RNF141" s="63"/>
      <c r="RNG141" s="63"/>
      <c r="RNH141" s="63"/>
      <c r="RNI141" s="63"/>
      <c r="RNJ141" s="63"/>
      <c r="RNK141" s="63"/>
      <c r="RNL141" s="63"/>
      <c r="RNM141" s="63"/>
      <c r="RNN141" s="63"/>
      <c r="RNO141" s="63"/>
      <c r="RNP141" s="63"/>
      <c r="RNQ141" s="63"/>
      <c r="RNR141" s="63"/>
      <c r="RNS141" s="63"/>
      <c r="RNT141" s="63"/>
      <c r="RNU141" s="63"/>
      <c r="RNV141" s="63"/>
      <c r="RNW141" s="63"/>
      <c r="RNX141" s="63"/>
      <c r="RNY141" s="63"/>
      <c r="RNZ141" s="63"/>
      <c r="ROA141" s="63"/>
      <c r="ROB141" s="63"/>
      <c r="ROC141" s="63"/>
      <c r="ROD141" s="63"/>
      <c r="ROE141" s="63"/>
      <c r="ROF141" s="63"/>
      <c r="ROG141" s="63"/>
      <c r="ROH141" s="63"/>
      <c r="ROI141" s="63"/>
      <c r="ROJ141" s="63"/>
      <c r="ROK141" s="63"/>
      <c r="ROL141" s="63"/>
      <c r="ROM141" s="63"/>
      <c r="RON141" s="63"/>
      <c r="ROO141" s="63"/>
      <c r="ROP141" s="63"/>
      <c r="ROQ141" s="63"/>
      <c r="ROR141" s="63"/>
      <c r="ROS141" s="63"/>
      <c r="ROT141" s="63"/>
      <c r="ROU141" s="63"/>
      <c r="ROV141" s="63"/>
      <c r="ROW141" s="63"/>
      <c r="ROX141" s="63"/>
      <c r="ROY141" s="63"/>
      <c r="ROZ141" s="63"/>
      <c r="RPA141" s="63"/>
      <c r="RPB141" s="63"/>
      <c r="RPC141" s="63"/>
      <c r="RPD141" s="63"/>
      <c r="RPE141" s="63"/>
      <c r="RPF141" s="63"/>
      <c r="RPG141" s="63"/>
      <c r="RPH141" s="63"/>
      <c r="RPI141" s="63"/>
      <c r="RPJ141" s="63"/>
      <c r="RPK141" s="63"/>
      <c r="RPL141" s="63"/>
      <c r="RPM141" s="63"/>
      <c r="RPN141" s="63"/>
      <c r="RPO141" s="63"/>
      <c r="RPP141" s="63"/>
      <c r="RPQ141" s="63"/>
      <c r="RPR141" s="63"/>
      <c r="RPS141" s="63"/>
      <c r="RPT141" s="63"/>
      <c r="RPU141" s="63"/>
      <c r="RPV141" s="63"/>
      <c r="RPW141" s="63"/>
      <c r="RPX141" s="63"/>
      <c r="RPY141" s="63"/>
      <c r="RPZ141" s="63"/>
      <c r="RQA141" s="63"/>
      <c r="RQB141" s="63"/>
      <c r="RQC141" s="63"/>
      <c r="RQD141" s="63"/>
      <c r="RQE141" s="63"/>
      <c r="RQF141" s="63"/>
      <c r="RQG141" s="63"/>
      <c r="RQH141" s="63"/>
      <c r="RQI141" s="63"/>
      <c r="RQJ141" s="63"/>
      <c r="RQK141" s="63"/>
      <c r="RQL141" s="63"/>
      <c r="RQM141" s="63"/>
      <c r="RQN141" s="63"/>
      <c r="RQO141" s="63"/>
      <c r="RQP141" s="63"/>
      <c r="RQQ141" s="63"/>
      <c r="RQR141" s="63"/>
      <c r="RQS141" s="63"/>
      <c r="RQT141" s="63"/>
      <c r="RQU141" s="63"/>
      <c r="RQV141" s="63"/>
      <c r="RQW141" s="63"/>
      <c r="RQX141" s="63"/>
      <c r="RQY141" s="63"/>
      <c r="RQZ141" s="63"/>
      <c r="RRA141" s="63"/>
      <c r="RRB141" s="63"/>
      <c r="RRC141" s="63"/>
      <c r="RRD141" s="63"/>
      <c r="RRE141" s="63"/>
      <c r="RRF141" s="63"/>
      <c r="RRG141" s="63"/>
      <c r="RRH141" s="63"/>
      <c r="RRI141" s="63"/>
      <c r="RRJ141" s="63"/>
      <c r="RRK141" s="63"/>
      <c r="RRL141" s="63"/>
      <c r="RRM141" s="63"/>
      <c r="RRN141" s="63"/>
      <c r="RRO141" s="63"/>
      <c r="RRP141" s="63"/>
      <c r="RRQ141" s="63"/>
      <c r="RRR141" s="63"/>
      <c r="RRS141" s="63"/>
      <c r="RRT141" s="63"/>
      <c r="RRU141" s="63"/>
      <c r="RRV141" s="63"/>
      <c r="RRW141" s="63"/>
      <c r="RRX141" s="63"/>
      <c r="RRY141" s="63"/>
      <c r="RRZ141" s="63"/>
      <c r="RSA141" s="63"/>
      <c r="RSB141" s="63"/>
      <c r="RSC141" s="63"/>
      <c r="RSD141" s="63"/>
      <c r="RSE141" s="63"/>
      <c r="RSF141" s="63"/>
      <c r="RSG141" s="63"/>
      <c r="RSH141" s="63"/>
      <c r="RSI141" s="63"/>
      <c r="RSJ141" s="63"/>
      <c r="RSK141" s="63"/>
      <c r="RSL141" s="63"/>
      <c r="RSM141" s="63"/>
      <c r="RSN141" s="63"/>
      <c r="RSO141" s="63"/>
      <c r="RSP141" s="63"/>
      <c r="RSQ141" s="63"/>
      <c r="RSR141" s="63"/>
      <c r="RSS141" s="63"/>
      <c r="RST141" s="63"/>
      <c r="RSU141" s="63"/>
      <c r="RSV141" s="63"/>
      <c r="RSW141" s="63"/>
      <c r="RSX141" s="63"/>
      <c r="RSY141" s="63"/>
      <c r="RSZ141" s="63"/>
      <c r="RTA141" s="63"/>
      <c r="RTB141" s="63"/>
      <c r="RTC141" s="63"/>
      <c r="RTD141" s="63"/>
      <c r="RTE141" s="63"/>
      <c r="RTF141" s="63"/>
      <c r="RTG141" s="63"/>
      <c r="RTH141" s="63"/>
      <c r="RTI141" s="63"/>
      <c r="RTJ141" s="63"/>
      <c r="RTK141" s="63"/>
      <c r="RTL141" s="63"/>
      <c r="RTM141" s="63"/>
      <c r="RTN141" s="63"/>
      <c r="RTO141" s="63"/>
      <c r="RTP141" s="63"/>
      <c r="RTQ141" s="63"/>
      <c r="RTR141" s="63"/>
      <c r="RTS141" s="63"/>
      <c r="RTT141" s="63"/>
      <c r="RTU141" s="63"/>
      <c r="RTV141" s="63"/>
      <c r="RTW141" s="63"/>
      <c r="RTX141" s="63"/>
      <c r="RTY141" s="63"/>
      <c r="RTZ141" s="63"/>
      <c r="RUA141" s="63"/>
      <c r="RUB141" s="63"/>
      <c r="RUC141" s="63"/>
      <c r="RUD141" s="63"/>
      <c r="RUE141" s="63"/>
      <c r="RUF141" s="63"/>
      <c r="RUG141" s="63"/>
      <c r="RUH141" s="63"/>
      <c r="RUI141" s="63"/>
      <c r="RUJ141" s="63"/>
      <c r="RUK141" s="63"/>
      <c r="RUL141" s="63"/>
      <c r="RUM141" s="63"/>
      <c r="RUN141" s="63"/>
      <c r="RUO141" s="63"/>
      <c r="RUP141" s="63"/>
      <c r="RUQ141" s="63"/>
      <c r="RUR141" s="63"/>
      <c r="RUS141" s="63"/>
      <c r="RUT141" s="63"/>
      <c r="RUU141" s="63"/>
      <c r="RUV141" s="63"/>
      <c r="RUW141" s="63"/>
      <c r="RUX141" s="63"/>
      <c r="RUY141" s="63"/>
      <c r="RUZ141" s="63"/>
      <c r="RVA141" s="63"/>
      <c r="RVB141" s="63"/>
      <c r="RVC141" s="63"/>
      <c r="RVD141" s="63"/>
      <c r="RVE141" s="63"/>
      <c r="RVF141" s="63"/>
      <c r="RVG141" s="63"/>
      <c r="RVH141" s="63"/>
      <c r="RVI141" s="63"/>
      <c r="RVJ141" s="63"/>
      <c r="RVK141" s="63"/>
      <c r="RVL141" s="63"/>
      <c r="RVM141" s="63"/>
      <c r="RVN141" s="63"/>
      <c r="RVO141" s="63"/>
      <c r="RVP141" s="63"/>
      <c r="RVQ141" s="63"/>
      <c r="RVR141" s="63"/>
      <c r="RVS141" s="63"/>
      <c r="RVT141" s="63"/>
      <c r="RVU141" s="63"/>
      <c r="RVV141" s="63"/>
      <c r="RVW141" s="63"/>
      <c r="RVX141" s="63"/>
      <c r="RVY141" s="63"/>
      <c r="RVZ141" s="63"/>
      <c r="RWA141" s="63"/>
      <c r="RWB141" s="63"/>
      <c r="RWC141" s="63"/>
      <c r="RWD141" s="63"/>
      <c r="RWE141" s="63"/>
      <c r="RWF141" s="63"/>
      <c r="RWG141" s="63"/>
      <c r="RWH141" s="63"/>
      <c r="RWI141" s="63"/>
      <c r="RWJ141" s="63"/>
      <c r="RWK141" s="63"/>
      <c r="RWL141" s="63"/>
      <c r="RWM141" s="63"/>
      <c r="RWN141" s="63"/>
      <c r="RWO141" s="63"/>
      <c r="RWP141" s="63"/>
      <c r="RWQ141" s="63"/>
      <c r="RWR141" s="63"/>
      <c r="RWS141" s="63"/>
      <c r="RWT141" s="63"/>
      <c r="RWU141" s="63"/>
      <c r="RWV141" s="63"/>
      <c r="RWW141" s="63"/>
      <c r="RWX141" s="63"/>
      <c r="RWY141" s="63"/>
      <c r="RWZ141" s="63"/>
      <c r="RXA141" s="63"/>
      <c r="RXB141" s="63"/>
      <c r="RXC141" s="63"/>
      <c r="RXD141" s="63"/>
      <c r="RXE141" s="63"/>
      <c r="RXF141" s="63"/>
      <c r="RXG141" s="63"/>
      <c r="RXH141" s="63"/>
      <c r="RXI141" s="63"/>
      <c r="RXJ141" s="63"/>
      <c r="RXK141" s="63"/>
      <c r="RXL141" s="63"/>
      <c r="RXM141" s="63"/>
      <c r="RXN141" s="63"/>
      <c r="RXO141" s="63"/>
      <c r="RXP141" s="63"/>
      <c r="RXQ141" s="63"/>
      <c r="RXR141" s="63"/>
      <c r="RXS141" s="63"/>
      <c r="RXT141" s="63"/>
      <c r="RXU141" s="63"/>
      <c r="RXV141" s="63"/>
      <c r="RXW141" s="63"/>
      <c r="RXX141" s="63"/>
      <c r="RXY141" s="63"/>
      <c r="RXZ141" s="63"/>
      <c r="RYA141" s="63"/>
      <c r="RYB141" s="63"/>
      <c r="RYC141" s="63"/>
      <c r="RYD141" s="63"/>
      <c r="RYE141" s="63"/>
      <c r="RYF141" s="63"/>
      <c r="RYG141" s="63"/>
      <c r="RYH141" s="63"/>
      <c r="RYI141" s="63"/>
      <c r="RYJ141" s="63"/>
      <c r="RYK141" s="63"/>
      <c r="RYL141" s="63"/>
      <c r="RYM141" s="63"/>
      <c r="RYN141" s="63"/>
      <c r="RYO141" s="63"/>
      <c r="RYP141" s="63"/>
      <c r="RYQ141" s="63"/>
      <c r="RYR141" s="63"/>
      <c r="RYS141" s="63"/>
      <c r="RYT141" s="63"/>
      <c r="RYU141" s="63"/>
      <c r="RYV141" s="63"/>
      <c r="RYW141" s="63"/>
      <c r="RYX141" s="63"/>
      <c r="RYY141" s="63"/>
      <c r="RYZ141" s="63"/>
      <c r="RZA141" s="63"/>
      <c r="RZB141" s="63"/>
      <c r="RZC141" s="63"/>
      <c r="RZD141" s="63"/>
      <c r="RZE141" s="63"/>
      <c r="RZF141" s="63"/>
      <c r="RZG141" s="63"/>
      <c r="RZH141" s="63"/>
      <c r="RZI141" s="63"/>
      <c r="RZJ141" s="63"/>
      <c r="RZK141" s="63"/>
      <c r="RZL141" s="63"/>
      <c r="RZM141" s="63"/>
      <c r="RZN141" s="63"/>
      <c r="RZO141" s="63"/>
      <c r="RZP141" s="63"/>
      <c r="RZQ141" s="63"/>
      <c r="RZR141" s="63"/>
      <c r="RZS141" s="63"/>
      <c r="RZT141" s="63"/>
      <c r="RZU141" s="63"/>
      <c r="RZV141" s="63"/>
      <c r="RZW141" s="63"/>
      <c r="RZX141" s="63"/>
      <c r="RZY141" s="63"/>
      <c r="RZZ141" s="63"/>
      <c r="SAA141" s="63"/>
      <c r="SAB141" s="63"/>
      <c r="SAC141" s="63"/>
      <c r="SAD141" s="63"/>
      <c r="SAE141" s="63"/>
      <c r="SAF141" s="63"/>
      <c r="SAG141" s="63"/>
      <c r="SAH141" s="63"/>
      <c r="SAI141" s="63"/>
      <c r="SAJ141" s="63"/>
      <c r="SAK141" s="63"/>
      <c r="SAL141" s="63"/>
      <c r="SAM141" s="63"/>
      <c r="SAN141" s="63"/>
      <c r="SAO141" s="63"/>
      <c r="SAP141" s="63"/>
      <c r="SAQ141" s="63"/>
      <c r="SAR141" s="63"/>
      <c r="SAS141" s="63"/>
      <c r="SAT141" s="63"/>
      <c r="SAU141" s="63"/>
      <c r="SAV141" s="63"/>
      <c r="SAW141" s="63"/>
      <c r="SAX141" s="63"/>
      <c r="SAY141" s="63"/>
      <c r="SAZ141" s="63"/>
      <c r="SBA141" s="63"/>
      <c r="SBB141" s="63"/>
      <c r="SBC141" s="63"/>
      <c r="SBD141" s="63"/>
      <c r="SBE141" s="63"/>
      <c r="SBF141" s="63"/>
      <c r="SBG141" s="63"/>
      <c r="SBH141" s="63"/>
      <c r="SBI141" s="63"/>
      <c r="SBJ141" s="63"/>
      <c r="SBK141" s="63"/>
      <c r="SBL141" s="63"/>
      <c r="SBM141" s="63"/>
      <c r="SBN141" s="63"/>
      <c r="SBO141" s="63"/>
      <c r="SBP141" s="63"/>
      <c r="SBQ141" s="63"/>
      <c r="SBR141" s="63"/>
      <c r="SBS141" s="63"/>
      <c r="SBT141" s="63"/>
      <c r="SBU141" s="63"/>
      <c r="SBV141" s="63"/>
      <c r="SBW141" s="63"/>
      <c r="SBX141" s="63"/>
      <c r="SBY141" s="63"/>
      <c r="SBZ141" s="63"/>
      <c r="SCA141" s="63"/>
      <c r="SCB141" s="63"/>
      <c r="SCC141" s="63"/>
      <c r="SCD141" s="63"/>
      <c r="SCE141" s="63"/>
      <c r="SCF141" s="63"/>
      <c r="SCG141" s="63"/>
      <c r="SCH141" s="63"/>
      <c r="SCI141" s="63"/>
      <c r="SCJ141" s="63"/>
      <c r="SCK141" s="63"/>
      <c r="SCL141" s="63"/>
      <c r="SCM141" s="63"/>
      <c r="SCN141" s="63"/>
      <c r="SCO141" s="63"/>
      <c r="SCP141" s="63"/>
      <c r="SCQ141" s="63"/>
      <c r="SCR141" s="63"/>
      <c r="SCS141" s="63"/>
      <c r="SCT141" s="63"/>
      <c r="SCU141" s="63"/>
      <c r="SCV141" s="63"/>
      <c r="SCW141" s="63"/>
      <c r="SCX141" s="63"/>
      <c r="SCY141" s="63"/>
      <c r="SCZ141" s="63"/>
      <c r="SDA141" s="63"/>
      <c r="SDB141" s="63"/>
      <c r="SDC141" s="63"/>
      <c r="SDD141" s="63"/>
      <c r="SDE141" s="63"/>
      <c r="SDF141" s="63"/>
      <c r="SDG141" s="63"/>
      <c r="SDH141" s="63"/>
      <c r="SDI141" s="63"/>
      <c r="SDJ141" s="63"/>
      <c r="SDK141" s="63"/>
      <c r="SDL141" s="63"/>
      <c r="SDM141" s="63"/>
      <c r="SDN141" s="63"/>
      <c r="SDO141" s="63"/>
      <c r="SDP141" s="63"/>
      <c r="SDQ141" s="63"/>
      <c r="SDR141" s="63"/>
      <c r="SDS141" s="63"/>
      <c r="SDT141" s="63"/>
      <c r="SDU141" s="63"/>
      <c r="SDV141" s="63"/>
      <c r="SDW141" s="63"/>
      <c r="SDX141" s="63"/>
      <c r="SDY141" s="63"/>
      <c r="SDZ141" s="63"/>
      <c r="SEA141" s="63"/>
      <c r="SEB141" s="63"/>
      <c r="SEC141" s="63"/>
      <c r="SED141" s="63"/>
      <c r="SEE141" s="63"/>
      <c r="SEF141" s="63"/>
      <c r="SEG141" s="63"/>
      <c r="SEH141" s="63"/>
      <c r="SEI141" s="63"/>
      <c r="SEJ141" s="63"/>
      <c r="SEK141" s="63"/>
      <c r="SEL141" s="63"/>
      <c r="SEM141" s="63"/>
      <c r="SEN141" s="63"/>
      <c r="SEO141" s="63"/>
      <c r="SEP141" s="63"/>
      <c r="SEQ141" s="63"/>
      <c r="SER141" s="63"/>
      <c r="SES141" s="63"/>
      <c r="SET141" s="63"/>
      <c r="SEU141" s="63"/>
      <c r="SEV141" s="63"/>
      <c r="SEW141" s="63"/>
      <c r="SEX141" s="63"/>
      <c r="SEY141" s="63"/>
      <c r="SEZ141" s="63"/>
      <c r="SFA141" s="63"/>
      <c r="SFB141" s="63"/>
      <c r="SFC141" s="63"/>
      <c r="SFD141" s="63"/>
      <c r="SFE141" s="63"/>
      <c r="SFF141" s="63"/>
      <c r="SFG141" s="63"/>
      <c r="SFH141" s="63"/>
      <c r="SFI141" s="63"/>
      <c r="SFJ141" s="63"/>
      <c r="SFK141" s="63"/>
      <c r="SFL141" s="63"/>
      <c r="SFM141" s="63"/>
      <c r="SFN141" s="63"/>
      <c r="SFO141" s="63"/>
      <c r="SFP141" s="63"/>
      <c r="SFQ141" s="63"/>
      <c r="SFR141" s="63"/>
      <c r="SFS141" s="63"/>
      <c r="SFT141" s="63"/>
      <c r="SFU141" s="63"/>
      <c r="SFV141" s="63"/>
      <c r="SFW141" s="63"/>
      <c r="SFX141" s="63"/>
      <c r="SFY141" s="63"/>
      <c r="SFZ141" s="63"/>
      <c r="SGA141" s="63"/>
      <c r="SGB141" s="63"/>
      <c r="SGC141" s="63"/>
      <c r="SGD141" s="63"/>
      <c r="SGE141" s="63"/>
      <c r="SGF141" s="63"/>
      <c r="SGG141" s="63"/>
      <c r="SGH141" s="63"/>
      <c r="SGI141" s="63"/>
      <c r="SGJ141" s="63"/>
      <c r="SGK141" s="63"/>
      <c r="SGL141" s="63"/>
      <c r="SGM141" s="63"/>
      <c r="SGN141" s="63"/>
      <c r="SGO141" s="63"/>
      <c r="SGP141" s="63"/>
      <c r="SGQ141" s="63"/>
      <c r="SGR141" s="63"/>
      <c r="SGS141" s="63"/>
      <c r="SGT141" s="63"/>
      <c r="SGU141" s="63"/>
      <c r="SGV141" s="63"/>
      <c r="SGW141" s="63"/>
      <c r="SGX141" s="63"/>
      <c r="SGY141" s="63"/>
      <c r="SGZ141" s="63"/>
      <c r="SHA141" s="63"/>
      <c r="SHB141" s="63"/>
      <c r="SHC141" s="63"/>
      <c r="SHD141" s="63"/>
      <c r="SHE141" s="63"/>
      <c r="SHF141" s="63"/>
      <c r="SHG141" s="63"/>
      <c r="SHH141" s="63"/>
      <c r="SHI141" s="63"/>
      <c r="SHJ141" s="63"/>
      <c r="SHK141" s="63"/>
      <c r="SHL141" s="63"/>
      <c r="SHM141" s="63"/>
      <c r="SHN141" s="63"/>
      <c r="SHO141" s="63"/>
      <c r="SHP141" s="63"/>
      <c r="SHQ141" s="63"/>
      <c r="SHR141" s="63"/>
      <c r="SHS141" s="63"/>
      <c r="SHT141" s="63"/>
      <c r="SHU141" s="63"/>
      <c r="SHV141" s="63"/>
      <c r="SHW141" s="63"/>
      <c r="SHX141" s="63"/>
      <c r="SHY141" s="63"/>
      <c r="SHZ141" s="63"/>
      <c r="SIA141" s="63"/>
      <c r="SIB141" s="63"/>
      <c r="SIC141" s="63"/>
      <c r="SID141" s="63"/>
      <c r="SIE141" s="63"/>
      <c r="SIF141" s="63"/>
      <c r="SIG141" s="63"/>
      <c r="SIH141" s="63"/>
      <c r="SII141" s="63"/>
      <c r="SIJ141" s="63"/>
      <c r="SIK141" s="63"/>
      <c r="SIL141" s="63"/>
      <c r="SIM141" s="63"/>
      <c r="SIN141" s="63"/>
      <c r="SIO141" s="63"/>
      <c r="SIP141" s="63"/>
      <c r="SIQ141" s="63"/>
      <c r="SIR141" s="63"/>
      <c r="SIS141" s="63"/>
      <c r="SIT141" s="63"/>
      <c r="SIU141" s="63"/>
      <c r="SIV141" s="63"/>
      <c r="SIW141" s="63"/>
      <c r="SIX141" s="63"/>
      <c r="SIY141" s="63"/>
      <c r="SIZ141" s="63"/>
      <c r="SJA141" s="63"/>
      <c r="SJB141" s="63"/>
      <c r="SJC141" s="63"/>
      <c r="SJD141" s="63"/>
      <c r="SJE141" s="63"/>
      <c r="SJF141" s="63"/>
      <c r="SJG141" s="63"/>
      <c r="SJH141" s="63"/>
      <c r="SJI141" s="63"/>
      <c r="SJJ141" s="63"/>
      <c r="SJK141" s="63"/>
      <c r="SJL141" s="63"/>
      <c r="SJM141" s="63"/>
      <c r="SJN141" s="63"/>
      <c r="SJO141" s="63"/>
      <c r="SJP141" s="63"/>
      <c r="SJQ141" s="63"/>
      <c r="SJR141" s="63"/>
      <c r="SJS141" s="63"/>
      <c r="SJT141" s="63"/>
      <c r="SJU141" s="63"/>
      <c r="SJV141" s="63"/>
      <c r="SJW141" s="63"/>
      <c r="SJX141" s="63"/>
      <c r="SJY141" s="63"/>
      <c r="SJZ141" s="63"/>
      <c r="SKA141" s="63"/>
      <c r="SKB141" s="63"/>
      <c r="SKC141" s="63"/>
      <c r="SKD141" s="63"/>
      <c r="SKE141" s="63"/>
      <c r="SKF141" s="63"/>
      <c r="SKG141" s="63"/>
      <c r="SKH141" s="63"/>
      <c r="SKI141" s="63"/>
      <c r="SKJ141" s="63"/>
      <c r="SKK141" s="63"/>
      <c r="SKL141" s="63"/>
      <c r="SKM141" s="63"/>
      <c r="SKN141" s="63"/>
      <c r="SKO141" s="63"/>
      <c r="SKP141" s="63"/>
      <c r="SKQ141" s="63"/>
      <c r="SKR141" s="63"/>
      <c r="SKS141" s="63"/>
      <c r="SKT141" s="63"/>
      <c r="SKU141" s="63"/>
      <c r="SKV141" s="63"/>
      <c r="SKW141" s="63"/>
      <c r="SKX141" s="63"/>
      <c r="SKY141" s="63"/>
      <c r="SKZ141" s="63"/>
      <c r="SLA141" s="63"/>
      <c r="SLB141" s="63"/>
      <c r="SLC141" s="63"/>
      <c r="SLD141" s="63"/>
      <c r="SLE141" s="63"/>
      <c r="SLF141" s="63"/>
      <c r="SLG141" s="63"/>
      <c r="SLH141" s="63"/>
      <c r="SLI141" s="63"/>
      <c r="SLJ141" s="63"/>
      <c r="SLK141" s="63"/>
      <c r="SLL141" s="63"/>
      <c r="SLM141" s="63"/>
      <c r="SLN141" s="63"/>
      <c r="SLO141" s="63"/>
      <c r="SLP141" s="63"/>
      <c r="SLQ141" s="63"/>
      <c r="SLR141" s="63"/>
      <c r="SLS141" s="63"/>
      <c r="SLT141" s="63"/>
      <c r="SLU141" s="63"/>
      <c r="SLV141" s="63"/>
      <c r="SLW141" s="63"/>
      <c r="SLX141" s="63"/>
      <c r="SLY141" s="63"/>
      <c r="SLZ141" s="63"/>
      <c r="SMA141" s="63"/>
      <c r="SMB141" s="63"/>
      <c r="SMC141" s="63"/>
      <c r="SMD141" s="63"/>
      <c r="SME141" s="63"/>
      <c r="SMF141" s="63"/>
      <c r="SMG141" s="63"/>
      <c r="SMH141" s="63"/>
      <c r="SMI141" s="63"/>
      <c r="SMJ141" s="63"/>
      <c r="SMK141" s="63"/>
      <c r="SML141" s="63"/>
      <c r="SMM141" s="63"/>
      <c r="SMN141" s="63"/>
      <c r="SMO141" s="63"/>
      <c r="SMP141" s="63"/>
      <c r="SMQ141" s="63"/>
      <c r="SMR141" s="63"/>
      <c r="SMS141" s="63"/>
      <c r="SMT141" s="63"/>
      <c r="SMU141" s="63"/>
      <c r="SMV141" s="63"/>
      <c r="SMW141" s="63"/>
      <c r="SMX141" s="63"/>
      <c r="SMY141" s="63"/>
      <c r="SMZ141" s="63"/>
      <c r="SNA141" s="63"/>
      <c r="SNB141" s="63"/>
      <c r="SNC141" s="63"/>
      <c r="SND141" s="63"/>
      <c r="SNE141" s="63"/>
      <c r="SNF141" s="63"/>
      <c r="SNG141" s="63"/>
      <c r="SNH141" s="63"/>
      <c r="SNI141" s="63"/>
      <c r="SNJ141" s="63"/>
      <c r="SNK141" s="63"/>
      <c r="SNL141" s="63"/>
      <c r="SNM141" s="63"/>
      <c r="SNN141" s="63"/>
      <c r="SNO141" s="63"/>
      <c r="SNP141" s="63"/>
      <c r="SNQ141" s="63"/>
      <c r="SNR141" s="63"/>
      <c r="SNS141" s="63"/>
      <c r="SNT141" s="63"/>
      <c r="SNU141" s="63"/>
      <c r="SNV141" s="63"/>
      <c r="SNW141" s="63"/>
      <c r="SNX141" s="63"/>
      <c r="SNY141" s="63"/>
      <c r="SNZ141" s="63"/>
      <c r="SOA141" s="63"/>
      <c r="SOB141" s="63"/>
      <c r="SOC141" s="63"/>
      <c r="SOD141" s="63"/>
      <c r="SOE141" s="63"/>
      <c r="SOF141" s="63"/>
      <c r="SOG141" s="63"/>
      <c r="SOH141" s="63"/>
      <c r="SOI141" s="63"/>
      <c r="SOJ141" s="63"/>
      <c r="SOK141" s="63"/>
      <c r="SOL141" s="63"/>
      <c r="SOM141" s="63"/>
      <c r="SON141" s="63"/>
      <c r="SOO141" s="63"/>
      <c r="SOP141" s="63"/>
      <c r="SOQ141" s="63"/>
      <c r="SOR141" s="63"/>
      <c r="SOS141" s="63"/>
      <c r="SOT141" s="63"/>
      <c r="SOU141" s="63"/>
      <c r="SOV141" s="63"/>
      <c r="SOW141" s="63"/>
      <c r="SOX141" s="63"/>
      <c r="SOY141" s="63"/>
      <c r="SOZ141" s="63"/>
      <c r="SPA141" s="63"/>
      <c r="SPB141" s="63"/>
      <c r="SPC141" s="63"/>
      <c r="SPD141" s="63"/>
      <c r="SPE141" s="63"/>
      <c r="SPF141" s="63"/>
      <c r="SPG141" s="63"/>
      <c r="SPH141" s="63"/>
      <c r="SPI141" s="63"/>
      <c r="SPJ141" s="63"/>
      <c r="SPK141" s="63"/>
      <c r="SPL141" s="63"/>
      <c r="SPM141" s="63"/>
      <c r="SPN141" s="63"/>
      <c r="SPO141" s="63"/>
      <c r="SPP141" s="63"/>
      <c r="SPQ141" s="63"/>
      <c r="SPR141" s="63"/>
      <c r="SPS141" s="63"/>
      <c r="SPT141" s="63"/>
      <c r="SPU141" s="63"/>
      <c r="SPV141" s="63"/>
      <c r="SPW141" s="63"/>
      <c r="SPX141" s="63"/>
      <c r="SPY141" s="63"/>
      <c r="SPZ141" s="63"/>
      <c r="SQA141" s="63"/>
      <c r="SQB141" s="63"/>
      <c r="SQC141" s="63"/>
      <c r="SQD141" s="63"/>
      <c r="SQE141" s="63"/>
      <c r="SQF141" s="63"/>
      <c r="SQG141" s="63"/>
      <c r="SQH141" s="63"/>
      <c r="SQI141" s="63"/>
      <c r="SQJ141" s="63"/>
      <c r="SQK141" s="63"/>
      <c r="SQL141" s="63"/>
      <c r="SQM141" s="63"/>
      <c r="SQN141" s="63"/>
      <c r="SQO141" s="63"/>
      <c r="SQP141" s="63"/>
      <c r="SQQ141" s="63"/>
      <c r="SQR141" s="63"/>
      <c r="SQS141" s="63"/>
      <c r="SQT141" s="63"/>
      <c r="SQU141" s="63"/>
      <c r="SQV141" s="63"/>
      <c r="SQW141" s="63"/>
      <c r="SQX141" s="63"/>
      <c r="SQY141" s="63"/>
      <c r="SQZ141" s="63"/>
      <c r="SRA141" s="63"/>
      <c r="SRB141" s="63"/>
      <c r="SRC141" s="63"/>
      <c r="SRD141" s="63"/>
      <c r="SRE141" s="63"/>
      <c r="SRF141" s="63"/>
      <c r="SRG141" s="63"/>
      <c r="SRH141" s="63"/>
      <c r="SRI141" s="63"/>
      <c r="SRJ141" s="63"/>
      <c r="SRK141" s="63"/>
      <c r="SRL141" s="63"/>
      <c r="SRM141" s="63"/>
      <c r="SRN141" s="63"/>
      <c r="SRO141" s="63"/>
      <c r="SRP141" s="63"/>
      <c r="SRQ141" s="63"/>
      <c r="SRR141" s="63"/>
      <c r="SRS141" s="63"/>
      <c r="SRT141" s="63"/>
      <c r="SRU141" s="63"/>
      <c r="SRV141" s="63"/>
      <c r="SRW141" s="63"/>
      <c r="SRX141" s="63"/>
      <c r="SRY141" s="63"/>
      <c r="SRZ141" s="63"/>
      <c r="SSA141" s="63"/>
      <c r="SSB141" s="63"/>
      <c r="SSC141" s="63"/>
      <c r="SSD141" s="63"/>
      <c r="SSE141" s="63"/>
      <c r="SSF141" s="63"/>
      <c r="SSG141" s="63"/>
      <c r="SSH141" s="63"/>
      <c r="SSI141" s="63"/>
      <c r="SSJ141" s="63"/>
      <c r="SSK141" s="63"/>
      <c r="SSL141" s="63"/>
      <c r="SSM141" s="63"/>
      <c r="SSN141" s="63"/>
      <c r="SSO141" s="63"/>
      <c r="SSP141" s="63"/>
      <c r="SSQ141" s="63"/>
      <c r="SSR141" s="63"/>
      <c r="SSS141" s="63"/>
      <c r="SST141" s="63"/>
      <c r="SSU141" s="63"/>
      <c r="SSV141" s="63"/>
      <c r="SSW141" s="63"/>
      <c r="SSX141" s="63"/>
      <c r="SSY141" s="63"/>
      <c r="SSZ141" s="63"/>
      <c r="STA141" s="63"/>
      <c r="STB141" s="63"/>
      <c r="STC141" s="63"/>
      <c r="STD141" s="63"/>
      <c r="STE141" s="63"/>
      <c r="STF141" s="63"/>
      <c r="STG141" s="63"/>
      <c r="STH141" s="63"/>
      <c r="STI141" s="63"/>
      <c r="STJ141" s="63"/>
      <c r="STK141" s="63"/>
      <c r="STL141" s="63"/>
      <c r="STM141" s="63"/>
      <c r="STN141" s="63"/>
      <c r="STO141" s="63"/>
      <c r="STP141" s="63"/>
      <c r="STQ141" s="63"/>
      <c r="STR141" s="63"/>
      <c r="STS141" s="63"/>
      <c r="STT141" s="63"/>
      <c r="STU141" s="63"/>
      <c r="STV141" s="63"/>
      <c r="STW141" s="63"/>
      <c r="STX141" s="63"/>
      <c r="STY141" s="63"/>
      <c r="STZ141" s="63"/>
      <c r="SUA141" s="63"/>
      <c r="SUB141" s="63"/>
      <c r="SUC141" s="63"/>
      <c r="SUD141" s="63"/>
      <c r="SUE141" s="63"/>
      <c r="SUF141" s="63"/>
      <c r="SUG141" s="63"/>
      <c r="SUH141" s="63"/>
      <c r="SUI141" s="63"/>
      <c r="SUJ141" s="63"/>
      <c r="SUK141" s="63"/>
      <c r="SUL141" s="63"/>
      <c r="SUM141" s="63"/>
      <c r="SUN141" s="63"/>
      <c r="SUO141" s="63"/>
      <c r="SUP141" s="63"/>
      <c r="SUQ141" s="63"/>
      <c r="SUR141" s="63"/>
      <c r="SUS141" s="63"/>
      <c r="SUT141" s="63"/>
      <c r="SUU141" s="63"/>
      <c r="SUV141" s="63"/>
      <c r="SUW141" s="63"/>
      <c r="SUX141" s="63"/>
      <c r="SUY141" s="63"/>
      <c r="SUZ141" s="63"/>
      <c r="SVA141" s="63"/>
      <c r="SVB141" s="63"/>
      <c r="SVC141" s="63"/>
      <c r="SVD141" s="63"/>
      <c r="SVE141" s="63"/>
      <c r="SVF141" s="63"/>
      <c r="SVG141" s="63"/>
      <c r="SVH141" s="63"/>
      <c r="SVI141" s="63"/>
      <c r="SVJ141" s="63"/>
      <c r="SVK141" s="63"/>
      <c r="SVL141" s="63"/>
      <c r="SVM141" s="63"/>
      <c r="SVN141" s="63"/>
      <c r="SVO141" s="63"/>
      <c r="SVP141" s="63"/>
      <c r="SVQ141" s="63"/>
      <c r="SVR141" s="63"/>
      <c r="SVS141" s="63"/>
      <c r="SVT141" s="63"/>
      <c r="SVU141" s="63"/>
      <c r="SVV141" s="63"/>
      <c r="SVW141" s="63"/>
      <c r="SVX141" s="63"/>
      <c r="SVY141" s="63"/>
      <c r="SVZ141" s="63"/>
      <c r="SWA141" s="63"/>
      <c r="SWB141" s="63"/>
      <c r="SWC141" s="63"/>
      <c r="SWD141" s="63"/>
      <c r="SWE141" s="63"/>
      <c r="SWF141" s="63"/>
      <c r="SWG141" s="63"/>
      <c r="SWH141" s="63"/>
      <c r="SWI141" s="63"/>
      <c r="SWJ141" s="63"/>
      <c r="SWK141" s="63"/>
      <c r="SWL141" s="63"/>
      <c r="SWM141" s="63"/>
      <c r="SWN141" s="63"/>
      <c r="SWO141" s="63"/>
      <c r="SWP141" s="63"/>
      <c r="SWQ141" s="63"/>
      <c r="SWR141" s="63"/>
      <c r="SWS141" s="63"/>
      <c r="SWT141" s="63"/>
      <c r="SWU141" s="63"/>
      <c r="SWV141" s="63"/>
      <c r="SWW141" s="63"/>
      <c r="SWX141" s="63"/>
      <c r="SWY141" s="63"/>
      <c r="SWZ141" s="63"/>
      <c r="SXA141" s="63"/>
      <c r="SXB141" s="63"/>
      <c r="SXC141" s="63"/>
      <c r="SXD141" s="63"/>
      <c r="SXE141" s="63"/>
      <c r="SXF141" s="63"/>
      <c r="SXG141" s="63"/>
      <c r="SXH141" s="63"/>
      <c r="SXI141" s="63"/>
      <c r="SXJ141" s="63"/>
      <c r="SXK141" s="63"/>
      <c r="SXL141" s="63"/>
      <c r="SXM141" s="63"/>
      <c r="SXN141" s="63"/>
      <c r="SXO141" s="63"/>
      <c r="SXP141" s="63"/>
      <c r="SXQ141" s="63"/>
      <c r="SXR141" s="63"/>
      <c r="SXS141" s="63"/>
      <c r="SXT141" s="63"/>
      <c r="SXU141" s="63"/>
      <c r="SXV141" s="63"/>
      <c r="SXW141" s="63"/>
      <c r="SXX141" s="63"/>
      <c r="SXY141" s="63"/>
      <c r="SXZ141" s="63"/>
      <c r="SYA141" s="63"/>
      <c r="SYB141" s="63"/>
      <c r="SYC141" s="63"/>
      <c r="SYD141" s="63"/>
      <c r="SYE141" s="63"/>
      <c r="SYF141" s="63"/>
      <c r="SYG141" s="63"/>
      <c r="SYH141" s="63"/>
      <c r="SYI141" s="63"/>
      <c r="SYJ141" s="63"/>
      <c r="SYK141" s="63"/>
      <c r="SYL141" s="63"/>
      <c r="SYM141" s="63"/>
      <c r="SYN141" s="63"/>
      <c r="SYO141" s="63"/>
      <c r="SYP141" s="63"/>
      <c r="SYQ141" s="63"/>
      <c r="SYR141" s="63"/>
      <c r="SYS141" s="63"/>
      <c r="SYT141" s="63"/>
      <c r="SYU141" s="63"/>
      <c r="SYV141" s="63"/>
      <c r="SYW141" s="63"/>
      <c r="SYX141" s="63"/>
      <c r="SYY141" s="63"/>
      <c r="SYZ141" s="63"/>
      <c r="SZA141" s="63"/>
      <c r="SZB141" s="63"/>
      <c r="SZC141" s="63"/>
      <c r="SZD141" s="63"/>
      <c r="SZE141" s="63"/>
      <c r="SZF141" s="63"/>
      <c r="SZG141" s="63"/>
      <c r="SZH141" s="63"/>
      <c r="SZI141" s="63"/>
      <c r="SZJ141" s="63"/>
      <c r="SZK141" s="63"/>
      <c r="SZL141" s="63"/>
      <c r="SZM141" s="63"/>
      <c r="SZN141" s="63"/>
      <c r="SZO141" s="63"/>
      <c r="SZP141" s="63"/>
      <c r="SZQ141" s="63"/>
      <c r="SZR141" s="63"/>
      <c r="SZS141" s="63"/>
      <c r="SZT141" s="63"/>
      <c r="SZU141" s="63"/>
      <c r="SZV141" s="63"/>
      <c r="SZW141" s="63"/>
      <c r="SZX141" s="63"/>
      <c r="SZY141" s="63"/>
      <c r="SZZ141" s="63"/>
      <c r="TAA141" s="63"/>
      <c r="TAB141" s="63"/>
      <c r="TAC141" s="63"/>
      <c r="TAD141" s="63"/>
      <c r="TAE141" s="63"/>
      <c r="TAF141" s="63"/>
      <c r="TAG141" s="63"/>
      <c r="TAH141" s="63"/>
      <c r="TAI141" s="63"/>
      <c r="TAJ141" s="63"/>
      <c r="TAK141" s="63"/>
      <c r="TAL141" s="63"/>
      <c r="TAM141" s="63"/>
      <c r="TAN141" s="63"/>
      <c r="TAO141" s="63"/>
      <c r="TAP141" s="63"/>
      <c r="TAQ141" s="63"/>
      <c r="TAR141" s="63"/>
      <c r="TAS141" s="63"/>
      <c r="TAT141" s="63"/>
      <c r="TAU141" s="63"/>
      <c r="TAV141" s="63"/>
      <c r="TAW141" s="63"/>
      <c r="TAX141" s="63"/>
      <c r="TAY141" s="63"/>
      <c r="TAZ141" s="63"/>
      <c r="TBA141" s="63"/>
      <c r="TBB141" s="63"/>
      <c r="TBC141" s="63"/>
      <c r="TBD141" s="63"/>
      <c r="TBE141" s="63"/>
      <c r="TBF141" s="63"/>
      <c r="TBG141" s="63"/>
      <c r="TBH141" s="63"/>
      <c r="TBI141" s="63"/>
      <c r="TBJ141" s="63"/>
      <c r="TBK141" s="63"/>
      <c r="TBL141" s="63"/>
      <c r="TBM141" s="63"/>
      <c r="TBN141" s="63"/>
      <c r="TBO141" s="63"/>
      <c r="TBP141" s="63"/>
      <c r="TBQ141" s="63"/>
      <c r="TBR141" s="63"/>
      <c r="TBS141" s="63"/>
      <c r="TBT141" s="63"/>
      <c r="TBU141" s="63"/>
      <c r="TBV141" s="63"/>
      <c r="TBW141" s="63"/>
      <c r="TBX141" s="63"/>
      <c r="TBY141" s="63"/>
      <c r="TBZ141" s="63"/>
      <c r="TCA141" s="63"/>
      <c r="TCB141" s="63"/>
      <c r="TCC141" s="63"/>
      <c r="TCD141" s="63"/>
      <c r="TCE141" s="63"/>
      <c r="TCF141" s="63"/>
      <c r="TCG141" s="63"/>
      <c r="TCH141" s="63"/>
      <c r="TCI141" s="63"/>
      <c r="TCJ141" s="63"/>
      <c r="TCK141" s="63"/>
      <c r="TCL141" s="63"/>
      <c r="TCM141" s="63"/>
      <c r="TCN141" s="63"/>
      <c r="TCO141" s="63"/>
      <c r="TCP141" s="63"/>
      <c r="TCQ141" s="63"/>
      <c r="TCR141" s="63"/>
      <c r="TCS141" s="63"/>
      <c r="TCT141" s="63"/>
      <c r="TCU141" s="63"/>
      <c r="TCV141" s="63"/>
      <c r="TCW141" s="63"/>
      <c r="TCX141" s="63"/>
      <c r="TCY141" s="63"/>
      <c r="TCZ141" s="63"/>
      <c r="TDA141" s="63"/>
      <c r="TDB141" s="63"/>
      <c r="TDC141" s="63"/>
      <c r="TDD141" s="63"/>
      <c r="TDE141" s="63"/>
      <c r="TDF141" s="63"/>
      <c r="TDG141" s="63"/>
      <c r="TDH141" s="63"/>
      <c r="TDI141" s="63"/>
      <c r="TDJ141" s="63"/>
      <c r="TDK141" s="63"/>
      <c r="TDL141" s="63"/>
      <c r="TDM141" s="63"/>
      <c r="TDN141" s="63"/>
      <c r="TDO141" s="63"/>
      <c r="TDP141" s="63"/>
      <c r="TDQ141" s="63"/>
      <c r="TDR141" s="63"/>
      <c r="TDS141" s="63"/>
      <c r="TDT141" s="63"/>
      <c r="TDU141" s="63"/>
      <c r="TDV141" s="63"/>
      <c r="TDW141" s="63"/>
      <c r="TDX141" s="63"/>
      <c r="TDY141" s="63"/>
      <c r="TDZ141" s="63"/>
      <c r="TEA141" s="63"/>
      <c r="TEB141" s="63"/>
      <c r="TEC141" s="63"/>
      <c r="TED141" s="63"/>
      <c r="TEE141" s="63"/>
      <c r="TEF141" s="63"/>
      <c r="TEG141" s="63"/>
      <c r="TEH141" s="63"/>
      <c r="TEI141" s="63"/>
      <c r="TEJ141" s="63"/>
      <c r="TEK141" s="63"/>
      <c r="TEL141" s="63"/>
      <c r="TEM141" s="63"/>
      <c r="TEN141" s="63"/>
      <c r="TEO141" s="63"/>
      <c r="TEP141" s="63"/>
      <c r="TEQ141" s="63"/>
      <c r="TER141" s="63"/>
      <c r="TES141" s="63"/>
      <c r="TET141" s="63"/>
      <c r="TEU141" s="63"/>
      <c r="TEV141" s="63"/>
      <c r="TEW141" s="63"/>
      <c r="TEX141" s="63"/>
      <c r="TEY141" s="63"/>
      <c r="TEZ141" s="63"/>
      <c r="TFA141" s="63"/>
      <c r="TFB141" s="63"/>
      <c r="TFC141" s="63"/>
      <c r="TFD141" s="63"/>
      <c r="TFE141" s="63"/>
      <c r="TFF141" s="63"/>
      <c r="TFG141" s="63"/>
      <c r="TFH141" s="63"/>
      <c r="TFI141" s="63"/>
      <c r="TFJ141" s="63"/>
      <c r="TFK141" s="63"/>
      <c r="TFL141" s="63"/>
      <c r="TFM141" s="63"/>
      <c r="TFN141" s="63"/>
      <c r="TFO141" s="63"/>
      <c r="TFP141" s="63"/>
      <c r="TFQ141" s="63"/>
      <c r="TFR141" s="63"/>
      <c r="TFS141" s="63"/>
      <c r="TFT141" s="63"/>
      <c r="TFU141" s="63"/>
      <c r="TFV141" s="63"/>
      <c r="TFW141" s="63"/>
      <c r="TFX141" s="63"/>
      <c r="TFY141" s="63"/>
      <c r="TFZ141" s="63"/>
      <c r="TGA141" s="63"/>
      <c r="TGB141" s="63"/>
      <c r="TGC141" s="63"/>
      <c r="TGD141" s="63"/>
      <c r="TGE141" s="63"/>
      <c r="TGF141" s="63"/>
      <c r="TGG141" s="63"/>
      <c r="TGH141" s="63"/>
      <c r="TGI141" s="63"/>
      <c r="TGJ141" s="63"/>
      <c r="TGK141" s="63"/>
      <c r="TGL141" s="63"/>
      <c r="TGM141" s="63"/>
      <c r="TGN141" s="63"/>
      <c r="TGO141" s="63"/>
      <c r="TGP141" s="63"/>
      <c r="TGQ141" s="63"/>
      <c r="TGR141" s="63"/>
      <c r="TGS141" s="63"/>
      <c r="TGT141" s="63"/>
      <c r="TGU141" s="63"/>
      <c r="TGV141" s="63"/>
      <c r="TGW141" s="63"/>
      <c r="TGX141" s="63"/>
      <c r="TGY141" s="63"/>
      <c r="TGZ141" s="63"/>
      <c r="THA141" s="63"/>
      <c r="THB141" s="63"/>
      <c r="THC141" s="63"/>
      <c r="THD141" s="63"/>
      <c r="THE141" s="63"/>
      <c r="THF141" s="63"/>
      <c r="THG141" s="63"/>
      <c r="THH141" s="63"/>
      <c r="THI141" s="63"/>
      <c r="THJ141" s="63"/>
      <c r="THK141" s="63"/>
      <c r="THL141" s="63"/>
      <c r="THM141" s="63"/>
      <c r="THN141" s="63"/>
      <c r="THO141" s="63"/>
      <c r="THP141" s="63"/>
      <c r="THQ141" s="63"/>
      <c r="THR141" s="63"/>
      <c r="THS141" s="63"/>
      <c r="THT141" s="63"/>
      <c r="THU141" s="63"/>
      <c r="THV141" s="63"/>
      <c r="THW141" s="63"/>
      <c r="THX141" s="63"/>
      <c r="THY141" s="63"/>
      <c r="THZ141" s="63"/>
      <c r="TIA141" s="63"/>
      <c r="TIB141" s="63"/>
      <c r="TIC141" s="63"/>
      <c r="TID141" s="63"/>
      <c r="TIE141" s="63"/>
      <c r="TIF141" s="63"/>
      <c r="TIG141" s="63"/>
      <c r="TIH141" s="63"/>
      <c r="TII141" s="63"/>
      <c r="TIJ141" s="63"/>
      <c r="TIK141" s="63"/>
      <c r="TIL141" s="63"/>
      <c r="TIM141" s="63"/>
      <c r="TIN141" s="63"/>
      <c r="TIO141" s="63"/>
      <c r="TIP141" s="63"/>
      <c r="TIQ141" s="63"/>
      <c r="TIR141" s="63"/>
      <c r="TIS141" s="63"/>
      <c r="TIT141" s="63"/>
      <c r="TIU141" s="63"/>
      <c r="TIV141" s="63"/>
      <c r="TIW141" s="63"/>
      <c r="TIX141" s="63"/>
      <c r="TIY141" s="63"/>
      <c r="TIZ141" s="63"/>
      <c r="TJA141" s="63"/>
      <c r="TJB141" s="63"/>
      <c r="TJC141" s="63"/>
      <c r="TJD141" s="63"/>
      <c r="TJE141" s="63"/>
      <c r="TJF141" s="63"/>
      <c r="TJG141" s="63"/>
      <c r="TJH141" s="63"/>
      <c r="TJI141" s="63"/>
      <c r="TJJ141" s="63"/>
      <c r="TJK141" s="63"/>
      <c r="TJL141" s="63"/>
      <c r="TJM141" s="63"/>
      <c r="TJN141" s="63"/>
      <c r="TJO141" s="63"/>
      <c r="TJP141" s="63"/>
      <c r="TJQ141" s="63"/>
      <c r="TJR141" s="63"/>
      <c r="TJS141" s="63"/>
      <c r="TJT141" s="63"/>
      <c r="TJU141" s="63"/>
      <c r="TJV141" s="63"/>
      <c r="TJW141" s="63"/>
      <c r="TJX141" s="63"/>
      <c r="TJY141" s="63"/>
      <c r="TJZ141" s="63"/>
      <c r="TKA141" s="63"/>
      <c r="TKB141" s="63"/>
      <c r="TKC141" s="63"/>
      <c r="TKD141" s="63"/>
      <c r="TKE141" s="63"/>
      <c r="TKF141" s="63"/>
      <c r="TKG141" s="63"/>
      <c r="TKH141" s="63"/>
      <c r="TKI141" s="63"/>
      <c r="TKJ141" s="63"/>
      <c r="TKK141" s="63"/>
      <c r="TKL141" s="63"/>
      <c r="TKM141" s="63"/>
      <c r="TKN141" s="63"/>
      <c r="TKO141" s="63"/>
      <c r="TKP141" s="63"/>
      <c r="TKQ141" s="63"/>
      <c r="TKR141" s="63"/>
      <c r="TKS141" s="63"/>
      <c r="TKT141" s="63"/>
      <c r="TKU141" s="63"/>
      <c r="TKV141" s="63"/>
      <c r="TKW141" s="63"/>
      <c r="TKX141" s="63"/>
      <c r="TKY141" s="63"/>
      <c r="TKZ141" s="63"/>
      <c r="TLA141" s="63"/>
      <c r="TLB141" s="63"/>
      <c r="TLC141" s="63"/>
      <c r="TLD141" s="63"/>
      <c r="TLE141" s="63"/>
      <c r="TLF141" s="63"/>
      <c r="TLG141" s="63"/>
      <c r="TLH141" s="63"/>
      <c r="TLI141" s="63"/>
      <c r="TLJ141" s="63"/>
      <c r="TLK141" s="63"/>
      <c r="TLL141" s="63"/>
      <c r="TLM141" s="63"/>
      <c r="TLN141" s="63"/>
      <c r="TLO141" s="63"/>
      <c r="TLP141" s="63"/>
      <c r="TLQ141" s="63"/>
      <c r="TLR141" s="63"/>
      <c r="TLS141" s="63"/>
      <c r="TLT141" s="63"/>
      <c r="TLU141" s="63"/>
      <c r="TLV141" s="63"/>
      <c r="TLW141" s="63"/>
      <c r="TLX141" s="63"/>
      <c r="TLY141" s="63"/>
      <c r="TLZ141" s="63"/>
      <c r="TMA141" s="63"/>
      <c r="TMB141" s="63"/>
      <c r="TMC141" s="63"/>
      <c r="TMD141" s="63"/>
      <c r="TME141" s="63"/>
      <c r="TMF141" s="63"/>
      <c r="TMG141" s="63"/>
      <c r="TMH141" s="63"/>
      <c r="TMI141" s="63"/>
      <c r="TMJ141" s="63"/>
      <c r="TMK141" s="63"/>
      <c r="TML141" s="63"/>
      <c r="TMM141" s="63"/>
      <c r="TMN141" s="63"/>
      <c r="TMO141" s="63"/>
      <c r="TMP141" s="63"/>
      <c r="TMQ141" s="63"/>
      <c r="TMR141" s="63"/>
      <c r="TMS141" s="63"/>
      <c r="TMT141" s="63"/>
      <c r="TMU141" s="63"/>
      <c r="TMV141" s="63"/>
      <c r="TMW141" s="63"/>
      <c r="TMX141" s="63"/>
      <c r="TMY141" s="63"/>
      <c r="TMZ141" s="63"/>
      <c r="TNA141" s="63"/>
      <c r="TNB141" s="63"/>
      <c r="TNC141" s="63"/>
      <c r="TND141" s="63"/>
      <c r="TNE141" s="63"/>
      <c r="TNF141" s="63"/>
      <c r="TNG141" s="63"/>
      <c r="TNH141" s="63"/>
      <c r="TNI141" s="63"/>
      <c r="TNJ141" s="63"/>
      <c r="TNK141" s="63"/>
      <c r="TNL141" s="63"/>
      <c r="TNM141" s="63"/>
      <c r="TNN141" s="63"/>
      <c r="TNO141" s="63"/>
      <c r="TNP141" s="63"/>
      <c r="TNQ141" s="63"/>
      <c r="TNR141" s="63"/>
      <c r="TNS141" s="63"/>
      <c r="TNT141" s="63"/>
      <c r="TNU141" s="63"/>
      <c r="TNV141" s="63"/>
      <c r="TNW141" s="63"/>
      <c r="TNX141" s="63"/>
      <c r="TNY141" s="63"/>
      <c r="TNZ141" s="63"/>
      <c r="TOA141" s="63"/>
      <c r="TOB141" s="63"/>
      <c r="TOC141" s="63"/>
      <c r="TOD141" s="63"/>
      <c r="TOE141" s="63"/>
      <c r="TOF141" s="63"/>
      <c r="TOG141" s="63"/>
      <c r="TOH141" s="63"/>
      <c r="TOI141" s="63"/>
      <c r="TOJ141" s="63"/>
      <c r="TOK141" s="63"/>
      <c r="TOL141" s="63"/>
      <c r="TOM141" s="63"/>
      <c r="TON141" s="63"/>
      <c r="TOO141" s="63"/>
      <c r="TOP141" s="63"/>
      <c r="TOQ141" s="63"/>
      <c r="TOR141" s="63"/>
      <c r="TOS141" s="63"/>
      <c r="TOT141" s="63"/>
      <c r="TOU141" s="63"/>
      <c r="TOV141" s="63"/>
      <c r="TOW141" s="63"/>
      <c r="TOX141" s="63"/>
      <c r="TOY141" s="63"/>
      <c r="TOZ141" s="63"/>
      <c r="TPA141" s="63"/>
      <c r="TPB141" s="63"/>
      <c r="TPC141" s="63"/>
      <c r="TPD141" s="63"/>
      <c r="TPE141" s="63"/>
      <c r="TPF141" s="63"/>
      <c r="TPG141" s="63"/>
      <c r="TPH141" s="63"/>
      <c r="TPI141" s="63"/>
      <c r="TPJ141" s="63"/>
      <c r="TPK141" s="63"/>
      <c r="TPL141" s="63"/>
      <c r="TPM141" s="63"/>
      <c r="TPN141" s="63"/>
      <c r="TPO141" s="63"/>
      <c r="TPP141" s="63"/>
      <c r="TPQ141" s="63"/>
      <c r="TPR141" s="63"/>
      <c r="TPS141" s="63"/>
      <c r="TPT141" s="63"/>
      <c r="TPU141" s="63"/>
      <c r="TPV141" s="63"/>
      <c r="TPW141" s="63"/>
      <c r="TPX141" s="63"/>
      <c r="TPY141" s="63"/>
      <c r="TPZ141" s="63"/>
      <c r="TQA141" s="63"/>
      <c r="TQB141" s="63"/>
      <c r="TQC141" s="63"/>
      <c r="TQD141" s="63"/>
      <c r="TQE141" s="63"/>
      <c r="TQF141" s="63"/>
      <c r="TQG141" s="63"/>
      <c r="TQH141" s="63"/>
      <c r="TQI141" s="63"/>
      <c r="TQJ141" s="63"/>
      <c r="TQK141" s="63"/>
      <c r="TQL141" s="63"/>
      <c r="TQM141" s="63"/>
      <c r="TQN141" s="63"/>
      <c r="TQO141" s="63"/>
      <c r="TQP141" s="63"/>
      <c r="TQQ141" s="63"/>
      <c r="TQR141" s="63"/>
      <c r="TQS141" s="63"/>
      <c r="TQT141" s="63"/>
      <c r="TQU141" s="63"/>
      <c r="TQV141" s="63"/>
      <c r="TQW141" s="63"/>
      <c r="TQX141" s="63"/>
      <c r="TQY141" s="63"/>
      <c r="TQZ141" s="63"/>
      <c r="TRA141" s="63"/>
      <c r="TRB141" s="63"/>
      <c r="TRC141" s="63"/>
      <c r="TRD141" s="63"/>
      <c r="TRE141" s="63"/>
      <c r="TRF141" s="63"/>
      <c r="TRG141" s="63"/>
      <c r="TRH141" s="63"/>
      <c r="TRI141" s="63"/>
      <c r="TRJ141" s="63"/>
      <c r="TRK141" s="63"/>
      <c r="TRL141" s="63"/>
      <c r="TRM141" s="63"/>
      <c r="TRN141" s="63"/>
      <c r="TRO141" s="63"/>
      <c r="TRP141" s="63"/>
      <c r="TRQ141" s="63"/>
      <c r="TRR141" s="63"/>
      <c r="TRS141" s="63"/>
      <c r="TRT141" s="63"/>
      <c r="TRU141" s="63"/>
      <c r="TRV141" s="63"/>
      <c r="TRW141" s="63"/>
      <c r="TRX141" s="63"/>
      <c r="TRY141" s="63"/>
      <c r="TRZ141" s="63"/>
      <c r="TSA141" s="63"/>
      <c r="TSB141" s="63"/>
      <c r="TSC141" s="63"/>
      <c r="TSD141" s="63"/>
      <c r="TSE141" s="63"/>
      <c r="TSF141" s="63"/>
      <c r="TSG141" s="63"/>
      <c r="TSH141" s="63"/>
      <c r="TSI141" s="63"/>
      <c r="TSJ141" s="63"/>
      <c r="TSK141" s="63"/>
      <c r="TSL141" s="63"/>
      <c r="TSM141" s="63"/>
      <c r="TSN141" s="63"/>
      <c r="TSO141" s="63"/>
      <c r="TSP141" s="63"/>
      <c r="TSQ141" s="63"/>
      <c r="TSR141" s="63"/>
      <c r="TSS141" s="63"/>
      <c r="TST141" s="63"/>
      <c r="TSU141" s="63"/>
      <c r="TSV141" s="63"/>
      <c r="TSW141" s="63"/>
      <c r="TSX141" s="63"/>
      <c r="TSY141" s="63"/>
      <c r="TSZ141" s="63"/>
      <c r="TTA141" s="63"/>
      <c r="TTB141" s="63"/>
      <c r="TTC141" s="63"/>
      <c r="TTD141" s="63"/>
      <c r="TTE141" s="63"/>
      <c r="TTF141" s="63"/>
      <c r="TTG141" s="63"/>
      <c r="TTH141" s="63"/>
      <c r="TTI141" s="63"/>
      <c r="TTJ141" s="63"/>
      <c r="TTK141" s="63"/>
      <c r="TTL141" s="63"/>
      <c r="TTM141" s="63"/>
      <c r="TTN141" s="63"/>
      <c r="TTO141" s="63"/>
      <c r="TTP141" s="63"/>
      <c r="TTQ141" s="63"/>
      <c r="TTR141" s="63"/>
      <c r="TTS141" s="63"/>
      <c r="TTT141" s="63"/>
      <c r="TTU141" s="63"/>
      <c r="TTV141" s="63"/>
      <c r="TTW141" s="63"/>
      <c r="TTX141" s="63"/>
      <c r="TTY141" s="63"/>
      <c r="TTZ141" s="63"/>
      <c r="TUA141" s="63"/>
      <c r="TUB141" s="63"/>
      <c r="TUC141" s="63"/>
      <c r="TUD141" s="63"/>
      <c r="TUE141" s="63"/>
      <c r="TUF141" s="63"/>
      <c r="TUG141" s="63"/>
      <c r="TUH141" s="63"/>
      <c r="TUI141" s="63"/>
      <c r="TUJ141" s="63"/>
      <c r="TUK141" s="63"/>
      <c r="TUL141" s="63"/>
      <c r="TUM141" s="63"/>
      <c r="TUN141" s="63"/>
      <c r="TUO141" s="63"/>
      <c r="TUP141" s="63"/>
      <c r="TUQ141" s="63"/>
      <c r="TUR141" s="63"/>
      <c r="TUS141" s="63"/>
      <c r="TUT141" s="63"/>
      <c r="TUU141" s="63"/>
      <c r="TUV141" s="63"/>
      <c r="TUW141" s="63"/>
      <c r="TUX141" s="63"/>
      <c r="TUY141" s="63"/>
      <c r="TUZ141" s="63"/>
      <c r="TVA141" s="63"/>
      <c r="TVB141" s="63"/>
      <c r="TVC141" s="63"/>
      <c r="TVD141" s="63"/>
      <c r="TVE141" s="63"/>
      <c r="TVF141" s="63"/>
      <c r="TVG141" s="63"/>
      <c r="TVH141" s="63"/>
      <c r="TVI141" s="63"/>
      <c r="TVJ141" s="63"/>
      <c r="TVK141" s="63"/>
      <c r="TVL141" s="63"/>
      <c r="TVM141" s="63"/>
      <c r="TVN141" s="63"/>
      <c r="TVO141" s="63"/>
      <c r="TVP141" s="63"/>
      <c r="TVQ141" s="63"/>
      <c r="TVR141" s="63"/>
      <c r="TVS141" s="63"/>
      <c r="TVT141" s="63"/>
      <c r="TVU141" s="63"/>
      <c r="TVV141" s="63"/>
      <c r="TVW141" s="63"/>
      <c r="TVX141" s="63"/>
      <c r="TVY141" s="63"/>
      <c r="TVZ141" s="63"/>
      <c r="TWA141" s="63"/>
      <c r="TWB141" s="63"/>
      <c r="TWC141" s="63"/>
      <c r="TWD141" s="63"/>
      <c r="TWE141" s="63"/>
      <c r="TWF141" s="63"/>
      <c r="TWG141" s="63"/>
      <c r="TWH141" s="63"/>
      <c r="TWI141" s="63"/>
      <c r="TWJ141" s="63"/>
      <c r="TWK141" s="63"/>
      <c r="TWL141" s="63"/>
      <c r="TWM141" s="63"/>
      <c r="TWN141" s="63"/>
      <c r="TWO141" s="63"/>
      <c r="TWP141" s="63"/>
      <c r="TWQ141" s="63"/>
      <c r="TWR141" s="63"/>
      <c r="TWS141" s="63"/>
      <c r="TWT141" s="63"/>
      <c r="TWU141" s="63"/>
      <c r="TWV141" s="63"/>
      <c r="TWW141" s="63"/>
      <c r="TWX141" s="63"/>
      <c r="TWY141" s="63"/>
      <c r="TWZ141" s="63"/>
      <c r="TXA141" s="63"/>
      <c r="TXB141" s="63"/>
      <c r="TXC141" s="63"/>
      <c r="TXD141" s="63"/>
      <c r="TXE141" s="63"/>
      <c r="TXF141" s="63"/>
      <c r="TXG141" s="63"/>
      <c r="TXH141" s="63"/>
      <c r="TXI141" s="63"/>
      <c r="TXJ141" s="63"/>
      <c r="TXK141" s="63"/>
      <c r="TXL141" s="63"/>
      <c r="TXM141" s="63"/>
      <c r="TXN141" s="63"/>
      <c r="TXO141" s="63"/>
      <c r="TXP141" s="63"/>
      <c r="TXQ141" s="63"/>
      <c r="TXR141" s="63"/>
      <c r="TXS141" s="63"/>
      <c r="TXT141" s="63"/>
      <c r="TXU141" s="63"/>
      <c r="TXV141" s="63"/>
      <c r="TXW141" s="63"/>
      <c r="TXX141" s="63"/>
      <c r="TXY141" s="63"/>
      <c r="TXZ141" s="63"/>
      <c r="TYA141" s="63"/>
      <c r="TYB141" s="63"/>
      <c r="TYC141" s="63"/>
      <c r="TYD141" s="63"/>
      <c r="TYE141" s="63"/>
      <c r="TYF141" s="63"/>
      <c r="TYG141" s="63"/>
      <c r="TYH141" s="63"/>
      <c r="TYI141" s="63"/>
      <c r="TYJ141" s="63"/>
      <c r="TYK141" s="63"/>
      <c r="TYL141" s="63"/>
      <c r="TYM141" s="63"/>
      <c r="TYN141" s="63"/>
      <c r="TYO141" s="63"/>
      <c r="TYP141" s="63"/>
      <c r="TYQ141" s="63"/>
      <c r="TYR141" s="63"/>
      <c r="TYS141" s="63"/>
      <c r="TYT141" s="63"/>
      <c r="TYU141" s="63"/>
      <c r="TYV141" s="63"/>
      <c r="TYW141" s="63"/>
      <c r="TYX141" s="63"/>
      <c r="TYY141" s="63"/>
      <c r="TYZ141" s="63"/>
      <c r="TZA141" s="63"/>
      <c r="TZB141" s="63"/>
      <c r="TZC141" s="63"/>
      <c r="TZD141" s="63"/>
      <c r="TZE141" s="63"/>
      <c r="TZF141" s="63"/>
      <c r="TZG141" s="63"/>
      <c r="TZH141" s="63"/>
      <c r="TZI141" s="63"/>
      <c r="TZJ141" s="63"/>
      <c r="TZK141" s="63"/>
      <c r="TZL141" s="63"/>
      <c r="TZM141" s="63"/>
      <c r="TZN141" s="63"/>
      <c r="TZO141" s="63"/>
      <c r="TZP141" s="63"/>
      <c r="TZQ141" s="63"/>
      <c r="TZR141" s="63"/>
      <c r="TZS141" s="63"/>
      <c r="TZT141" s="63"/>
      <c r="TZU141" s="63"/>
      <c r="TZV141" s="63"/>
      <c r="TZW141" s="63"/>
      <c r="TZX141" s="63"/>
      <c r="TZY141" s="63"/>
      <c r="TZZ141" s="63"/>
      <c r="UAA141" s="63"/>
      <c r="UAB141" s="63"/>
      <c r="UAC141" s="63"/>
      <c r="UAD141" s="63"/>
      <c r="UAE141" s="63"/>
      <c r="UAF141" s="63"/>
      <c r="UAG141" s="63"/>
      <c r="UAH141" s="63"/>
      <c r="UAI141" s="63"/>
      <c r="UAJ141" s="63"/>
      <c r="UAK141" s="63"/>
      <c r="UAL141" s="63"/>
      <c r="UAM141" s="63"/>
      <c r="UAN141" s="63"/>
      <c r="UAO141" s="63"/>
      <c r="UAP141" s="63"/>
      <c r="UAQ141" s="63"/>
      <c r="UAR141" s="63"/>
      <c r="UAS141" s="63"/>
      <c r="UAT141" s="63"/>
      <c r="UAU141" s="63"/>
      <c r="UAV141" s="63"/>
      <c r="UAW141" s="63"/>
      <c r="UAX141" s="63"/>
      <c r="UAY141" s="63"/>
      <c r="UAZ141" s="63"/>
      <c r="UBA141" s="63"/>
      <c r="UBB141" s="63"/>
      <c r="UBC141" s="63"/>
      <c r="UBD141" s="63"/>
      <c r="UBE141" s="63"/>
      <c r="UBF141" s="63"/>
      <c r="UBG141" s="63"/>
      <c r="UBH141" s="63"/>
      <c r="UBI141" s="63"/>
      <c r="UBJ141" s="63"/>
      <c r="UBK141" s="63"/>
      <c r="UBL141" s="63"/>
      <c r="UBM141" s="63"/>
      <c r="UBN141" s="63"/>
      <c r="UBO141" s="63"/>
      <c r="UBP141" s="63"/>
      <c r="UBQ141" s="63"/>
      <c r="UBR141" s="63"/>
      <c r="UBS141" s="63"/>
      <c r="UBT141" s="63"/>
      <c r="UBU141" s="63"/>
      <c r="UBV141" s="63"/>
      <c r="UBW141" s="63"/>
      <c r="UBX141" s="63"/>
      <c r="UBY141" s="63"/>
      <c r="UBZ141" s="63"/>
      <c r="UCA141" s="63"/>
      <c r="UCB141" s="63"/>
      <c r="UCC141" s="63"/>
      <c r="UCD141" s="63"/>
      <c r="UCE141" s="63"/>
      <c r="UCF141" s="63"/>
      <c r="UCG141" s="63"/>
      <c r="UCH141" s="63"/>
      <c r="UCI141" s="63"/>
      <c r="UCJ141" s="63"/>
      <c r="UCK141" s="63"/>
      <c r="UCL141" s="63"/>
      <c r="UCM141" s="63"/>
      <c r="UCN141" s="63"/>
      <c r="UCO141" s="63"/>
      <c r="UCP141" s="63"/>
      <c r="UCQ141" s="63"/>
      <c r="UCR141" s="63"/>
      <c r="UCS141" s="63"/>
      <c r="UCT141" s="63"/>
      <c r="UCU141" s="63"/>
      <c r="UCV141" s="63"/>
      <c r="UCW141" s="63"/>
      <c r="UCX141" s="63"/>
      <c r="UCY141" s="63"/>
      <c r="UCZ141" s="63"/>
      <c r="UDA141" s="63"/>
      <c r="UDB141" s="63"/>
      <c r="UDC141" s="63"/>
      <c r="UDD141" s="63"/>
      <c r="UDE141" s="63"/>
      <c r="UDF141" s="63"/>
      <c r="UDG141" s="63"/>
      <c r="UDH141" s="63"/>
      <c r="UDI141" s="63"/>
      <c r="UDJ141" s="63"/>
      <c r="UDK141" s="63"/>
      <c r="UDL141" s="63"/>
      <c r="UDM141" s="63"/>
      <c r="UDN141" s="63"/>
      <c r="UDO141" s="63"/>
      <c r="UDP141" s="63"/>
      <c r="UDQ141" s="63"/>
      <c r="UDR141" s="63"/>
      <c r="UDS141" s="63"/>
      <c r="UDT141" s="63"/>
      <c r="UDU141" s="63"/>
      <c r="UDV141" s="63"/>
      <c r="UDW141" s="63"/>
      <c r="UDX141" s="63"/>
      <c r="UDY141" s="63"/>
      <c r="UDZ141" s="63"/>
      <c r="UEA141" s="63"/>
      <c r="UEB141" s="63"/>
      <c r="UEC141" s="63"/>
      <c r="UED141" s="63"/>
      <c r="UEE141" s="63"/>
      <c r="UEF141" s="63"/>
      <c r="UEG141" s="63"/>
      <c r="UEH141" s="63"/>
      <c r="UEI141" s="63"/>
      <c r="UEJ141" s="63"/>
      <c r="UEK141" s="63"/>
      <c r="UEL141" s="63"/>
      <c r="UEM141" s="63"/>
      <c r="UEN141" s="63"/>
      <c r="UEO141" s="63"/>
      <c r="UEP141" s="63"/>
      <c r="UEQ141" s="63"/>
      <c r="UER141" s="63"/>
      <c r="UES141" s="63"/>
      <c r="UET141" s="63"/>
      <c r="UEU141" s="63"/>
      <c r="UEV141" s="63"/>
      <c r="UEW141" s="63"/>
      <c r="UEX141" s="63"/>
      <c r="UEY141" s="63"/>
      <c r="UEZ141" s="63"/>
      <c r="UFA141" s="63"/>
      <c r="UFB141" s="63"/>
      <c r="UFC141" s="63"/>
      <c r="UFD141" s="63"/>
      <c r="UFE141" s="63"/>
      <c r="UFF141" s="63"/>
      <c r="UFG141" s="63"/>
      <c r="UFH141" s="63"/>
      <c r="UFI141" s="63"/>
      <c r="UFJ141" s="63"/>
      <c r="UFK141" s="63"/>
      <c r="UFL141" s="63"/>
      <c r="UFM141" s="63"/>
      <c r="UFN141" s="63"/>
      <c r="UFO141" s="63"/>
      <c r="UFP141" s="63"/>
      <c r="UFQ141" s="63"/>
      <c r="UFR141" s="63"/>
      <c r="UFS141" s="63"/>
      <c r="UFT141" s="63"/>
      <c r="UFU141" s="63"/>
      <c r="UFV141" s="63"/>
      <c r="UFW141" s="63"/>
      <c r="UFX141" s="63"/>
      <c r="UFY141" s="63"/>
      <c r="UFZ141" s="63"/>
      <c r="UGA141" s="63"/>
      <c r="UGB141" s="63"/>
      <c r="UGC141" s="63"/>
      <c r="UGD141" s="63"/>
      <c r="UGE141" s="63"/>
      <c r="UGF141" s="63"/>
      <c r="UGG141" s="63"/>
      <c r="UGH141" s="63"/>
      <c r="UGI141" s="63"/>
      <c r="UGJ141" s="63"/>
      <c r="UGK141" s="63"/>
      <c r="UGL141" s="63"/>
      <c r="UGM141" s="63"/>
      <c r="UGN141" s="63"/>
      <c r="UGO141" s="63"/>
      <c r="UGP141" s="63"/>
      <c r="UGQ141" s="63"/>
      <c r="UGR141" s="63"/>
      <c r="UGS141" s="63"/>
      <c r="UGT141" s="63"/>
      <c r="UGU141" s="63"/>
      <c r="UGV141" s="63"/>
      <c r="UGW141" s="63"/>
      <c r="UGX141" s="63"/>
      <c r="UGY141" s="63"/>
      <c r="UGZ141" s="63"/>
      <c r="UHA141" s="63"/>
      <c r="UHB141" s="63"/>
      <c r="UHC141" s="63"/>
      <c r="UHD141" s="63"/>
      <c r="UHE141" s="63"/>
      <c r="UHF141" s="63"/>
      <c r="UHG141" s="63"/>
      <c r="UHH141" s="63"/>
      <c r="UHI141" s="63"/>
      <c r="UHJ141" s="63"/>
      <c r="UHK141" s="63"/>
      <c r="UHL141" s="63"/>
      <c r="UHM141" s="63"/>
      <c r="UHN141" s="63"/>
      <c r="UHO141" s="63"/>
      <c r="UHP141" s="63"/>
      <c r="UHQ141" s="63"/>
      <c r="UHR141" s="63"/>
      <c r="UHS141" s="63"/>
      <c r="UHT141" s="63"/>
      <c r="UHU141" s="63"/>
      <c r="UHV141" s="63"/>
      <c r="UHW141" s="63"/>
      <c r="UHX141" s="63"/>
      <c r="UHY141" s="63"/>
      <c r="UHZ141" s="63"/>
      <c r="UIA141" s="63"/>
      <c r="UIB141" s="63"/>
      <c r="UIC141" s="63"/>
      <c r="UID141" s="63"/>
      <c r="UIE141" s="63"/>
      <c r="UIF141" s="63"/>
      <c r="UIG141" s="63"/>
      <c r="UIH141" s="63"/>
      <c r="UII141" s="63"/>
      <c r="UIJ141" s="63"/>
      <c r="UIK141" s="63"/>
      <c r="UIL141" s="63"/>
      <c r="UIM141" s="63"/>
      <c r="UIN141" s="63"/>
      <c r="UIO141" s="63"/>
      <c r="UIP141" s="63"/>
      <c r="UIQ141" s="63"/>
      <c r="UIR141" s="63"/>
      <c r="UIS141" s="63"/>
      <c r="UIT141" s="63"/>
      <c r="UIU141" s="63"/>
      <c r="UIV141" s="63"/>
      <c r="UIW141" s="63"/>
      <c r="UIX141" s="63"/>
      <c r="UIY141" s="63"/>
      <c r="UIZ141" s="63"/>
      <c r="UJA141" s="63"/>
      <c r="UJB141" s="63"/>
      <c r="UJC141" s="63"/>
      <c r="UJD141" s="63"/>
      <c r="UJE141" s="63"/>
      <c r="UJF141" s="63"/>
      <c r="UJG141" s="63"/>
      <c r="UJH141" s="63"/>
      <c r="UJI141" s="63"/>
      <c r="UJJ141" s="63"/>
      <c r="UJK141" s="63"/>
      <c r="UJL141" s="63"/>
      <c r="UJM141" s="63"/>
      <c r="UJN141" s="63"/>
      <c r="UJO141" s="63"/>
      <c r="UJP141" s="63"/>
      <c r="UJQ141" s="63"/>
      <c r="UJR141" s="63"/>
      <c r="UJS141" s="63"/>
      <c r="UJT141" s="63"/>
      <c r="UJU141" s="63"/>
      <c r="UJV141" s="63"/>
      <c r="UJW141" s="63"/>
      <c r="UJX141" s="63"/>
      <c r="UJY141" s="63"/>
      <c r="UJZ141" s="63"/>
      <c r="UKA141" s="63"/>
      <c r="UKB141" s="63"/>
      <c r="UKC141" s="63"/>
      <c r="UKD141" s="63"/>
      <c r="UKE141" s="63"/>
      <c r="UKF141" s="63"/>
      <c r="UKG141" s="63"/>
      <c r="UKH141" s="63"/>
      <c r="UKI141" s="63"/>
      <c r="UKJ141" s="63"/>
      <c r="UKK141" s="63"/>
      <c r="UKL141" s="63"/>
      <c r="UKM141" s="63"/>
      <c r="UKN141" s="63"/>
      <c r="UKO141" s="63"/>
      <c r="UKP141" s="63"/>
      <c r="UKQ141" s="63"/>
      <c r="UKR141" s="63"/>
      <c r="UKS141" s="63"/>
      <c r="UKT141" s="63"/>
      <c r="UKU141" s="63"/>
      <c r="UKV141" s="63"/>
      <c r="UKW141" s="63"/>
      <c r="UKX141" s="63"/>
      <c r="UKY141" s="63"/>
      <c r="UKZ141" s="63"/>
      <c r="ULA141" s="63"/>
      <c r="ULB141" s="63"/>
      <c r="ULC141" s="63"/>
      <c r="ULD141" s="63"/>
      <c r="ULE141" s="63"/>
      <c r="ULF141" s="63"/>
      <c r="ULG141" s="63"/>
      <c r="ULH141" s="63"/>
      <c r="ULI141" s="63"/>
      <c r="ULJ141" s="63"/>
      <c r="ULK141" s="63"/>
      <c r="ULL141" s="63"/>
      <c r="ULM141" s="63"/>
      <c r="ULN141" s="63"/>
      <c r="ULO141" s="63"/>
      <c r="ULP141" s="63"/>
      <c r="ULQ141" s="63"/>
      <c r="ULR141" s="63"/>
      <c r="ULS141" s="63"/>
      <c r="ULT141" s="63"/>
      <c r="ULU141" s="63"/>
      <c r="ULV141" s="63"/>
      <c r="ULW141" s="63"/>
      <c r="ULX141" s="63"/>
      <c r="ULY141" s="63"/>
      <c r="ULZ141" s="63"/>
      <c r="UMA141" s="63"/>
      <c r="UMB141" s="63"/>
      <c r="UMC141" s="63"/>
      <c r="UMD141" s="63"/>
      <c r="UME141" s="63"/>
      <c r="UMF141" s="63"/>
      <c r="UMG141" s="63"/>
      <c r="UMH141" s="63"/>
      <c r="UMI141" s="63"/>
      <c r="UMJ141" s="63"/>
      <c r="UMK141" s="63"/>
      <c r="UML141" s="63"/>
      <c r="UMM141" s="63"/>
      <c r="UMN141" s="63"/>
      <c r="UMO141" s="63"/>
      <c r="UMP141" s="63"/>
      <c r="UMQ141" s="63"/>
      <c r="UMR141" s="63"/>
      <c r="UMS141" s="63"/>
      <c r="UMT141" s="63"/>
      <c r="UMU141" s="63"/>
      <c r="UMV141" s="63"/>
      <c r="UMW141" s="63"/>
      <c r="UMX141" s="63"/>
      <c r="UMY141" s="63"/>
      <c r="UMZ141" s="63"/>
      <c r="UNA141" s="63"/>
      <c r="UNB141" s="63"/>
      <c r="UNC141" s="63"/>
      <c r="UND141" s="63"/>
      <c r="UNE141" s="63"/>
      <c r="UNF141" s="63"/>
      <c r="UNG141" s="63"/>
      <c r="UNH141" s="63"/>
      <c r="UNI141" s="63"/>
      <c r="UNJ141" s="63"/>
      <c r="UNK141" s="63"/>
      <c r="UNL141" s="63"/>
      <c r="UNM141" s="63"/>
      <c r="UNN141" s="63"/>
      <c r="UNO141" s="63"/>
      <c r="UNP141" s="63"/>
      <c r="UNQ141" s="63"/>
      <c r="UNR141" s="63"/>
      <c r="UNS141" s="63"/>
      <c r="UNT141" s="63"/>
      <c r="UNU141" s="63"/>
      <c r="UNV141" s="63"/>
      <c r="UNW141" s="63"/>
      <c r="UNX141" s="63"/>
      <c r="UNY141" s="63"/>
      <c r="UNZ141" s="63"/>
      <c r="UOA141" s="63"/>
      <c r="UOB141" s="63"/>
      <c r="UOC141" s="63"/>
      <c r="UOD141" s="63"/>
      <c r="UOE141" s="63"/>
      <c r="UOF141" s="63"/>
      <c r="UOG141" s="63"/>
      <c r="UOH141" s="63"/>
      <c r="UOI141" s="63"/>
      <c r="UOJ141" s="63"/>
      <c r="UOK141" s="63"/>
      <c r="UOL141" s="63"/>
      <c r="UOM141" s="63"/>
      <c r="UON141" s="63"/>
      <c r="UOO141" s="63"/>
      <c r="UOP141" s="63"/>
      <c r="UOQ141" s="63"/>
      <c r="UOR141" s="63"/>
      <c r="UOS141" s="63"/>
      <c r="UOT141" s="63"/>
      <c r="UOU141" s="63"/>
      <c r="UOV141" s="63"/>
      <c r="UOW141" s="63"/>
      <c r="UOX141" s="63"/>
      <c r="UOY141" s="63"/>
      <c r="UOZ141" s="63"/>
      <c r="UPA141" s="63"/>
      <c r="UPB141" s="63"/>
      <c r="UPC141" s="63"/>
      <c r="UPD141" s="63"/>
      <c r="UPE141" s="63"/>
      <c r="UPF141" s="63"/>
      <c r="UPG141" s="63"/>
      <c r="UPH141" s="63"/>
      <c r="UPI141" s="63"/>
      <c r="UPJ141" s="63"/>
      <c r="UPK141" s="63"/>
      <c r="UPL141" s="63"/>
      <c r="UPM141" s="63"/>
      <c r="UPN141" s="63"/>
      <c r="UPO141" s="63"/>
      <c r="UPP141" s="63"/>
      <c r="UPQ141" s="63"/>
      <c r="UPR141" s="63"/>
      <c r="UPS141" s="63"/>
      <c r="UPT141" s="63"/>
      <c r="UPU141" s="63"/>
      <c r="UPV141" s="63"/>
      <c r="UPW141" s="63"/>
      <c r="UPX141" s="63"/>
      <c r="UPY141" s="63"/>
      <c r="UPZ141" s="63"/>
      <c r="UQA141" s="63"/>
      <c r="UQB141" s="63"/>
      <c r="UQC141" s="63"/>
      <c r="UQD141" s="63"/>
      <c r="UQE141" s="63"/>
      <c r="UQF141" s="63"/>
      <c r="UQG141" s="63"/>
      <c r="UQH141" s="63"/>
      <c r="UQI141" s="63"/>
      <c r="UQJ141" s="63"/>
      <c r="UQK141" s="63"/>
      <c r="UQL141" s="63"/>
      <c r="UQM141" s="63"/>
      <c r="UQN141" s="63"/>
      <c r="UQO141" s="63"/>
      <c r="UQP141" s="63"/>
      <c r="UQQ141" s="63"/>
      <c r="UQR141" s="63"/>
      <c r="UQS141" s="63"/>
      <c r="UQT141" s="63"/>
      <c r="UQU141" s="63"/>
      <c r="UQV141" s="63"/>
      <c r="UQW141" s="63"/>
      <c r="UQX141" s="63"/>
      <c r="UQY141" s="63"/>
      <c r="UQZ141" s="63"/>
      <c r="URA141" s="63"/>
      <c r="URB141" s="63"/>
      <c r="URC141" s="63"/>
      <c r="URD141" s="63"/>
      <c r="URE141" s="63"/>
      <c r="URF141" s="63"/>
      <c r="URG141" s="63"/>
      <c r="URH141" s="63"/>
      <c r="URI141" s="63"/>
      <c r="URJ141" s="63"/>
      <c r="URK141" s="63"/>
      <c r="URL141" s="63"/>
      <c r="URM141" s="63"/>
      <c r="URN141" s="63"/>
      <c r="URO141" s="63"/>
      <c r="URP141" s="63"/>
      <c r="URQ141" s="63"/>
      <c r="URR141" s="63"/>
      <c r="URS141" s="63"/>
      <c r="URT141" s="63"/>
      <c r="URU141" s="63"/>
      <c r="URV141" s="63"/>
      <c r="URW141" s="63"/>
      <c r="URX141" s="63"/>
      <c r="URY141" s="63"/>
      <c r="URZ141" s="63"/>
      <c r="USA141" s="63"/>
      <c r="USB141" s="63"/>
      <c r="USC141" s="63"/>
      <c r="USD141" s="63"/>
      <c r="USE141" s="63"/>
      <c r="USF141" s="63"/>
      <c r="USG141" s="63"/>
      <c r="USH141" s="63"/>
      <c r="USI141" s="63"/>
      <c r="USJ141" s="63"/>
      <c r="USK141" s="63"/>
      <c r="USL141" s="63"/>
      <c r="USM141" s="63"/>
      <c r="USN141" s="63"/>
      <c r="USO141" s="63"/>
      <c r="USP141" s="63"/>
      <c r="USQ141" s="63"/>
      <c r="USR141" s="63"/>
      <c r="USS141" s="63"/>
      <c r="UST141" s="63"/>
      <c r="USU141" s="63"/>
      <c r="USV141" s="63"/>
      <c r="USW141" s="63"/>
      <c r="USX141" s="63"/>
      <c r="USY141" s="63"/>
      <c r="USZ141" s="63"/>
      <c r="UTA141" s="63"/>
      <c r="UTB141" s="63"/>
      <c r="UTC141" s="63"/>
      <c r="UTD141" s="63"/>
      <c r="UTE141" s="63"/>
      <c r="UTF141" s="63"/>
      <c r="UTG141" s="63"/>
      <c r="UTH141" s="63"/>
      <c r="UTI141" s="63"/>
      <c r="UTJ141" s="63"/>
      <c r="UTK141" s="63"/>
      <c r="UTL141" s="63"/>
      <c r="UTM141" s="63"/>
      <c r="UTN141" s="63"/>
      <c r="UTO141" s="63"/>
      <c r="UTP141" s="63"/>
      <c r="UTQ141" s="63"/>
      <c r="UTR141" s="63"/>
      <c r="UTS141" s="63"/>
      <c r="UTT141" s="63"/>
      <c r="UTU141" s="63"/>
      <c r="UTV141" s="63"/>
      <c r="UTW141" s="63"/>
      <c r="UTX141" s="63"/>
      <c r="UTY141" s="63"/>
      <c r="UTZ141" s="63"/>
      <c r="UUA141" s="63"/>
      <c r="UUB141" s="63"/>
      <c r="UUC141" s="63"/>
      <c r="UUD141" s="63"/>
      <c r="UUE141" s="63"/>
      <c r="UUF141" s="63"/>
      <c r="UUG141" s="63"/>
      <c r="UUH141" s="63"/>
      <c r="UUI141" s="63"/>
      <c r="UUJ141" s="63"/>
      <c r="UUK141" s="63"/>
      <c r="UUL141" s="63"/>
      <c r="UUM141" s="63"/>
      <c r="UUN141" s="63"/>
      <c r="UUO141" s="63"/>
      <c r="UUP141" s="63"/>
      <c r="UUQ141" s="63"/>
      <c r="UUR141" s="63"/>
      <c r="UUS141" s="63"/>
      <c r="UUT141" s="63"/>
      <c r="UUU141" s="63"/>
      <c r="UUV141" s="63"/>
      <c r="UUW141" s="63"/>
      <c r="UUX141" s="63"/>
      <c r="UUY141" s="63"/>
      <c r="UUZ141" s="63"/>
      <c r="UVA141" s="63"/>
      <c r="UVB141" s="63"/>
      <c r="UVC141" s="63"/>
      <c r="UVD141" s="63"/>
      <c r="UVE141" s="63"/>
      <c r="UVF141" s="63"/>
      <c r="UVG141" s="63"/>
      <c r="UVH141" s="63"/>
      <c r="UVI141" s="63"/>
      <c r="UVJ141" s="63"/>
      <c r="UVK141" s="63"/>
      <c r="UVL141" s="63"/>
      <c r="UVM141" s="63"/>
      <c r="UVN141" s="63"/>
      <c r="UVO141" s="63"/>
      <c r="UVP141" s="63"/>
      <c r="UVQ141" s="63"/>
      <c r="UVR141" s="63"/>
      <c r="UVS141" s="63"/>
      <c r="UVT141" s="63"/>
      <c r="UVU141" s="63"/>
      <c r="UVV141" s="63"/>
      <c r="UVW141" s="63"/>
      <c r="UVX141" s="63"/>
      <c r="UVY141" s="63"/>
      <c r="UVZ141" s="63"/>
      <c r="UWA141" s="63"/>
      <c r="UWB141" s="63"/>
      <c r="UWC141" s="63"/>
      <c r="UWD141" s="63"/>
      <c r="UWE141" s="63"/>
      <c r="UWF141" s="63"/>
      <c r="UWG141" s="63"/>
      <c r="UWH141" s="63"/>
      <c r="UWI141" s="63"/>
      <c r="UWJ141" s="63"/>
      <c r="UWK141" s="63"/>
      <c r="UWL141" s="63"/>
      <c r="UWM141" s="63"/>
      <c r="UWN141" s="63"/>
      <c r="UWO141" s="63"/>
      <c r="UWP141" s="63"/>
      <c r="UWQ141" s="63"/>
      <c r="UWR141" s="63"/>
      <c r="UWS141" s="63"/>
      <c r="UWT141" s="63"/>
      <c r="UWU141" s="63"/>
      <c r="UWV141" s="63"/>
      <c r="UWW141" s="63"/>
      <c r="UWX141" s="63"/>
      <c r="UWY141" s="63"/>
      <c r="UWZ141" s="63"/>
      <c r="UXA141" s="63"/>
      <c r="UXB141" s="63"/>
      <c r="UXC141" s="63"/>
      <c r="UXD141" s="63"/>
      <c r="UXE141" s="63"/>
      <c r="UXF141" s="63"/>
      <c r="UXG141" s="63"/>
      <c r="UXH141" s="63"/>
      <c r="UXI141" s="63"/>
      <c r="UXJ141" s="63"/>
      <c r="UXK141" s="63"/>
      <c r="UXL141" s="63"/>
      <c r="UXM141" s="63"/>
      <c r="UXN141" s="63"/>
      <c r="UXO141" s="63"/>
      <c r="UXP141" s="63"/>
      <c r="UXQ141" s="63"/>
      <c r="UXR141" s="63"/>
      <c r="UXS141" s="63"/>
      <c r="UXT141" s="63"/>
      <c r="UXU141" s="63"/>
      <c r="UXV141" s="63"/>
      <c r="UXW141" s="63"/>
      <c r="UXX141" s="63"/>
      <c r="UXY141" s="63"/>
      <c r="UXZ141" s="63"/>
      <c r="UYA141" s="63"/>
      <c r="UYB141" s="63"/>
      <c r="UYC141" s="63"/>
      <c r="UYD141" s="63"/>
      <c r="UYE141" s="63"/>
      <c r="UYF141" s="63"/>
      <c r="UYG141" s="63"/>
      <c r="UYH141" s="63"/>
      <c r="UYI141" s="63"/>
      <c r="UYJ141" s="63"/>
      <c r="UYK141" s="63"/>
      <c r="UYL141" s="63"/>
      <c r="UYM141" s="63"/>
      <c r="UYN141" s="63"/>
      <c r="UYO141" s="63"/>
      <c r="UYP141" s="63"/>
      <c r="UYQ141" s="63"/>
      <c r="UYR141" s="63"/>
      <c r="UYS141" s="63"/>
      <c r="UYT141" s="63"/>
      <c r="UYU141" s="63"/>
      <c r="UYV141" s="63"/>
      <c r="UYW141" s="63"/>
      <c r="UYX141" s="63"/>
      <c r="UYY141" s="63"/>
      <c r="UYZ141" s="63"/>
      <c r="UZA141" s="63"/>
      <c r="UZB141" s="63"/>
      <c r="UZC141" s="63"/>
      <c r="UZD141" s="63"/>
      <c r="UZE141" s="63"/>
      <c r="UZF141" s="63"/>
      <c r="UZG141" s="63"/>
      <c r="UZH141" s="63"/>
      <c r="UZI141" s="63"/>
      <c r="UZJ141" s="63"/>
      <c r="UZK141" s="63"/>
      <c r="UZL141" s="63"/>
      <c r="UZM141" s="63"/>
      <c r="UZN141" s="63"/>
      <c r="UZO141" s="63"/>
      <c r="UZP141" s="63"/>
      <c r="UZQ141" s="63"/>
      <c r="UZR141" s="63"/>
      <c r="UZS141" s="63"/>
      <c r="UZT141" s="63"/>
      <c r="UZU141" s="63"/>
      <c r="UZV141" s="63"/>
      <c r="UZW141" s="63"/>
      <c r="UZX141" s="63"/>
      <c r="UZY141" s="63"/>
      <c r="UZZ141" s="63"/>
      <c r="VAA141" s="63"/>
      <c r="VAB141" s="63"/>
      <c r="VAC141" s="63"/>
      <c r="VAD141" s="63"/>
      <c r="VAE141" s="63"/>
      <c r="VAF141" s="63"/>
      <c r="VAG141" s="63"/>
      <c r="VAH141" s="63"/>
      <c r="VAI141" s="63"/>
      <c r="VAJ141" s="63"/>
      <c r="VAK141" s="63"/>
      <c r="VAL141" s="63"/>
      <c r="VAM141" s="63"/>
      <c r="VAN141" s="63"/>
      <c r="VAO141" s="63"/>
      <c r="VAP141" s="63"/>
      <c r="VAQ141" s="63"/>
      <c r="VAR141" s="63"/>
      <c r="VAS141" s="63"/>
      <c r="VAT141" s="63"/>
      <c r="VAU141" s="63"/>
      <c r="VAV141" s="63"/>
      <c r="VAW141" s="63"/>
      <c r="VAX141" s="63"/>
      <c r="VAY141" s="63"/>
      <c r="VAZ141" s="63"/>
      <c r="VBA141" s="63"/>
      <c r="VBB141" s="63"/>
      <c r="VBC141" s="63"/>
      <c r="VBD141" s="63"/>
      <c r="VBE141" s="63"/>
      <c r="VBF141" s="63"/>
      <c r="VBG141" s="63"/>
      <c r="VBH141" s="63"/>
      <c r="VBI141" s="63"/>
      <c r="VBJ141" s="63"/>
      <c r="VBK141" s="63"/>
      <c r="VBL141" s="63"/>
      <c r="VBM141" s="63"/>
      <c r="VBN141" s="63"/>
      <c r="VBO141" s="63"/>
      <c r="VBP141" s="63"/>
      <c r="VBQ141" s="63"/>
      <c r="VBR141" s="63"/>
      <c r="VBS141" s="63"/>
      <c r="VBT141" s="63"/>
      <c r="VBU141" s="63"/>
      <c r="VBV141" s="63"/>
      <c r="VBW141" s="63"/>
      <c r="VBX141" s="63"/>
      <c r="VBY141" s="63"/>
      <c r="VBZ141" s="63"/>
      <c r="VCA141" s="63"/>
      <c r="VCB141" s="63"/>
      <c r="VCC141" s="63"/>
      <c r="VCD141" s="63"/>
      <c r="VCE141" s="63"/>
      <c r="VCF141" s="63"/>
      <c r="VCG141" s="63"/>
      <c r="VCH141" s="63"/>
      <c r="VCI141" s="63"/>
      <c r="VCJ141" s="63"/>
      <c r="VCK141" s="63"/>
      <c r="VCL141" s="63"/>
      <c r="VCM141" s="63"/>
      <c r="VCN141" s="63"/>
      <c r="VCO141" s="63"/>
      <c r="VCP141" s="63"/>
      <c r="VCQ141" s="63"/>
      <c r="VCR141" s="63"/>
      <c r="VCS141" s="63"/>
      <c r="VCT141" s="63"/>
      <c r="VCU141" s="63"/>
      <c r="VCV141" s="63"/>
      <c r="VCW141" s="63"/>
      <c r="VCX141" s="63"/>
      <c r="VCY141" s="63"/>
      <c r="VCZ141" s="63"/>
      <c r="VDA141" s="63"/>
      <c r="VDB141" s="63"/>
      <c r="VDC141" s="63"/>
      <c r="VDD141" s="63"/>
      <c r="VDE141" s="63"/>
      <c r="VDF141" s="63"/>
      <c r="VDG141" s="63"/>
      <c r="VDH141" s="63"/>
      <c r="VDI141" s="63"/>
      <c r="VDJ141" s="63"/>
      <c r="VDK141" s="63"/>
      <c r="VDL141" s="63"/>
      <c r="VDM141" s="63"/>
      <c r="VDN141" s="63"/>
      <c r="VDO141" s="63"/>
      <c r="VDP141" s="63"/>
      <c r="VDQ141" s="63"/>
      <c r="VDR141" s="63"/>
      <c r="VDS141" s="63"/>
      <c r="VDT141" s="63"/>
      <c r="VDU141" s="63"/>
      <c r="VDV141" s="63"/>
      <c r="VDW141" s="63"/>
      <c r="VDX141" s="63"/>
      <c r="VDY141" s="63"/>
      <c r="VDZ141" s="63"/>
      <c r="VEA141" s="63"/>
      <c r="VEB141" s="63"/>
      <c r="VEC141" s="63"/>
      <c r="VED141" s="63"/>
      <c r="VEE141" s="63"/>
      <c r="VEF141" s="63"/>
      <c r="VEG141" s="63"/>
      <c r="VEH141" s="63"/>
      <c r="VEI141" s="63"/>
      <c r="VEJ141" s="63"/>
      <c r="VEK141" s="63"/>
      <c r="VEL141" s="63"/>
      <c r="VEM141" s="63"/>
      <c r="VEN141" s="63"/>
      <c r="VEO141" s="63"/>
      <c r="VEP141" s="63"/>
      <c r="VEQ141" s="63"/>
      <c r="VER141" s="63"/>
      <c r="VES141" s="63"/>
      <c r="VET141" s="63"/>
      <c r="VEU141" s="63"/>
      <c r="VEV141" s="63"/>
      <c r="VEW141" s="63"/>
      <c r="VEX141" s="63"/>
      <c r="VEY141" s="63"/>
      <c r="VEZ141" s="63"/>
      <c r="VFA141" s="63"/>
      <c r="VFB141" s="63"/>
      <c r="VFC141" s="63"/>
      <c r="VFD141" s="63"/>
      <c r="VFE141" s="63"/>
      <c r="VFF141" s="63"/>
      <c r="VFG141" s="63"/>
      <c r="VFH141" s="63"/>
      <c r="VFI141" s="63"/>
      <c r="VFJ141" s="63"/>
      <c r="VFK141" s="63"/>
      <c r="VFL141" s="63"/>
      <c r="VFM141" s="63"/>
      <c r="VFN141" s="63"/>
      <c r="VFO141" s="63"/>
      <c r="VFP141" s="63"/>
      <c r="VFQ141" s="63"/>
      <c r="VFR141" s="63"/>
      <c r="VFS141" s="63"/>
      <c r="VFT141" s="63"/>
      <c r="VFU141" s="63"/>
      <c r="VFV141" s="63"/>
      <c r="VFW141" s="63"/>
      <c r="VFX141" s="63"/>
      <c r="VFY141" s="63"/>
      <c r="VFZ141" s="63"/>
      <c r="VGA141" s="63"/>
      <c r="VGB141" s="63"/>
      <c r="VGC141" s="63"/>
      <c r="VGD141" s="63"/>
      <c r="VGE141" s="63"/>
      <c r="VGF141" s="63"/>
      <c r="VGG141" s="63"/>
      <c r="VGH141" s="63"/>
      <c r="VGI141" s="63"/>
      <c r="VGJ141" s="63"/>
      <c r="VGK141" s="63"/>
      <c r="VGL141" s="63"/>
      <c r="VGM141" s="63"/>
      <c r="VGN141" s="63"/>
      <c r="VGO141" s="63"/>
      <c r="VGP141" s="63"/>
      <c r="VGQ141" s="63"/>
      <c r="VGR141" s="63"/>
      <c r="VGS141" s="63"/>
      <c r="VGT141" s="63"/>
      <c r="VGU141" s="63"/>
      <c r="VGV141" s="63"/>
      <c r="VGW141" s="63"/>
      <c r="VGX141" s="63"/>
      <c r="VGY141" s="63"/>
      <c r="VGZ141" s="63"/>
      <c r="VHA141" s="63"/>
      <c r="VHB141" s="63"/>
      <c r="VHC141" s="63"/>
      <c r="VHD141" s="63"/>
      <c r="VHE141" s="63"/>
      <c r="VHF141" s="63"/>
      <c r="VHG141" s="63"/>
      <c r="VHH141" s="63"/>
      <c r="VHI141" s="63"/>
      <c r="VHJ141" s="63"/>
      <c r="VHK141" s="63"/>
      <c r="VHL141" s="63"/>
      <c r="VHM141" s="63"/>
      <c r="VHN141" s="63"/>
      <c r="VHO141" s="63"/>
      <c r="VHP141" s="63"/>
      <c r="VHQ141" s="63"/>
      <c r="VHR141" s="63"/>
      <c r="VHS141" s="63"/>
      <c r="VHT141" s="63"/>
      <c r="VHU141" s="63"/>
      <c r="VHV141" s="63"/>
      <c r="VHW141" s="63"/>
      <c r="VHX141" s="63"/>
      <c r="VHY141" s="63"/>
      <c r="VHZ141" s="63"/>
      <c r="VIA141" s="63"/>
      <c r="VIB141" s="63"/>
      <c r="VIC141" s="63"/>
      <c r="VID141" s="63"/>
      <c r="VIE141" s="63"/>
      <c r="VIF141" s="63"/>
      <c r="VIG141" s="63"/>
      <c r="VIH141" s="63"/>
      <c r="VII141" s="63"/>
      <c r="VIJ141" s="63"/>
      <c r="VIK141" s="63"/>
      <c r="VIL141" s="63"/>
      <c r="VIM141" s="63"/>
      <c r="VIN141" s="63"/>
      <c r="VIO141" s="63"/>
      <c r="VIP141" s="63"/>
      <c r="VIQ141" s="63"/>
      <c r="VIR141" s="63"/>
      <c r="VIS141" s="63"/>
      <c r="VIT141" s="63"/>
      <c r="VIU141" s="63"/>
      <c r="VIV141" s="63"/>
      <c r="VIW141" s="63"/>
      <c r="VIX141" s="63"/>
      <c r="VIY141" s="63"/>
      <c r="VIZ141" s="63"/>
      <c r="VJA141" s="63"/>
      <c r="VJB141" s="63"/>
      <c r="VJC141" s="63"/>
      <c r="VJD141" s="63"/>
      <c r="VJE141" s="63"/>
      <c r="VJF141" s="63"/>
      <c r="VJG141" s="63"/>
      <c r="VJH141" s="63"/>
      <c r="VJI141" s="63"/>
      <c r="VJJ141" s="63"/>
      <c r="VJK141" s="63"/>
      <c r="VJL141" s="63"/>
      <c r="VJM141" s="63"/>
      <c r="VJN141" s="63"/>
      <c r="VJO141" s="63"/>
      <c r="VJP141" s="63"/>
      <c r="VJQ141" s="63"/>
      <c r="VJR141" s="63"/>
      <c r="VJS141" s="63"/>
      <c r="VJT141" s="63"/>
      <c r="VJU141" s="63"/>
      <c r="VJV141" s="63"/>
      <c r="VJW141" s="63"/>
      <c r="VJX141" s="63"/>
      <c r="VJY141" s="63"/>
      <c r="VJZ141" s="63"/>
      <c r="VKA141" s="63"/>
      <c r="VKB141" s="63"/>
      <c r="VKC141" s="63"/>
      <c r="VKD141" s="63"/>
      <c r="VKE141" s="63"/>
      <c r="VKF141" s="63"/>
      <c r="VKG141" s="63"/>
      <c r="VKH141" s="63"/>
      <c r="VKI141" s="63"/>
      <c r="VKJ141" s="63"/>
      <c r="VKK141" s="63"/>
      <c r="VKL141" s="63"/>
      <c r="VKM141" s="63"/>
      <c r="VKN141" s="63"/>
      <c r="VKO141" s="63"/>
      <c r="VKP141" s="63"/>
      <c r="VKQ141" s="63"/>
      <c r="VKR141" s="63"/>
      <c r="VKS141" s="63"/>
      <c r="VKT141" s="63"/>
      <c r="VKU141" s="63"/>
      <c r="VKV141" s="63"/>
      <c r="VKW141" s="63"/>
      <c r="VKX141" s="63"/>
      <c r="VKY141" s="63"/>
      <c r="VKZ141" s="63"/>
      <c r="VLA141" s="63"/>
      <c r="VLB141" s="63"/>
      <c r="VLC141" s="63"/>
      <c r="VLD141" s="63"/>
      <c r="VLE141" s="63"/>
      <c r="VLF141" s="63"/>
      <c r="VLG141" s="63"/>
      <c r="VLH141" s="63"/>
      <c r="VLI141" s="63"/>
      <c r="VLJ141" s="63"/>
      <c r="VLK141" s="63"/>
      <c r="VLL141" s="63"/>
      <c r="VLM141" s="63"/>
      <c r="VLN141" s="63"/>
      <c r="VLO141" s="63"/>
      <c r="VLP141" s="63"/>
      <c r="VLQ141" s="63"/>
      <c r="VLR141" s="63"/>
      <c r="VLS141" s="63"/>
      <c r="VLT141" s="63"/>
      <c r="VLU141" s="63"/>
      <c r="VLV141" s="63"/>
      <c r="VLW141" s="63"/>
      <c r="VLX141" s="63"/>
      <c r="VLY141" s="63"/>
      <c r="VLZ141" s="63"/>
      <c r="VMA141" s="63"/>
      <c r="VMB141" s="63"/>
      <c r="VMC141" s="63"/>
      <c r="VMD141" s="63"/>
      <c r="VME141" s="63"/>
      <c r="VMF141" s="63"/>
      <c r="VMG141" s="63"/>
      <c r="VMH141" s="63"/>
      <c r="VMI141" s="63"/>
      <c r="VMJ141" s="63"/>
      <c r="VMK141" s="63"/>
      <c r="VML141" s="63"/>
      <c r="VMM141" s="63"/>
      <c r="VMN141" s="63"/>
      <c r="VMO141" s="63"/>
      <c r="VMP141" s="63"/>
      <c r="VMQ141" s="63"/>
      <c r="VMR141" s="63"/>
      <c r="VMS141" s="63"/>
      <c r="VMT141" s="63"/>
      <c r="VMU141" s="63"/>
      <c r="VMV141" s="63"/>
      <c r="VMW141" s="63"/>
      <c r="VMX141" s="63"/>
      <c r="VMY141" s="63"/>
      <c r="VMZ141" s="63"/>
      <c r="VNA141" s="63"/>
      <c r="VNB141" s="63"/>
      <c r="VNC141" s="63"/>
      <c r="VND141" s="63"/>
      <c r="VNE141" s="63"/>
      <c r="VNF141" s="63"/>
      <c r="VNG141" s="63"/>
      <c r="VNH141" s="63"/>
      <c r="VNI141" s="63"/>
      <c r="VNJ141" s="63"/>
      <c r="VNK141" s="63"/>
      <c r="VNL141" s="63"/>
      <c r="VNM141" s="63"/>
      <c r="VNN141" s="63"/>
      <c r="VNO141" s="63"/>
      <c r="VNP141" s="63"/>
      <c r="VNQ141" s="63"/>
      <c r="VNR141" s="63"/>
      <c r="VNS141" s="63"/>
      <c r="VNT141" s="63"/>
      <c r="VNU141" s="63"/>
      <c r="VNV141" s="63"/>
      <c r="VNW141" s="63"/>
      <c r="VNX141" s="63"/>
      <c r="VNY141" s="63"/>
      <c r="VNZ141" s="63"/>
      <c r="VOA141" s="63"/>
      <c r="VOB141" s="63"/>
      <c r="VOC141" s="63"/>
      <c r="VOD141" s="63"/>
      <c r="VOE141" s="63"/>
      <c r="VOF141" s="63"/>
      <c r="VOG141" s="63"/>
      <c r="VOH141" s="63"/>
      <c r="VOI141" s="63"/>
      <c r="VOJ141" s="63"/>
      <c r="VOK141" s="63"/>
      <c r="VOL141" s="63"/>
      <c r="VOM141" s="63"/>
      <c r="VON141" s="63"/>
      <c r="VOO141" s="63"/>
      <c r="VOP141" s="63"/>
      <c r="VOQ141" s="63"/>
      <c r="VOR141" s="63"/>
      <c r="VOS141" s="63"/>
      <c r="VOT141" s="63"/>
      <c r="VOU141" s="63"/>
      <c r="VOV141" s="63"/>
      <c r="VOW141" s="63"/>
      <c r="VOX141" s="63"/>
      <c r="VOY141" s="63"/>
      <c r="VOZ141" s="63"/>
      <c r="VPA141" s="63"/>
      <c r="VPB141" s="63"/>
      <c r="VPC141" s="63"/>
      <c r="VPD141" s="63"/>
      <c r="VPE141" s="63"/>
      <c r="VPF141" s="63"/>
      <c r="VPG141" s="63"/>
      <c r="VPH141" s="63"/>
      <c r="VPI141" s="63"/>
      <c r="VPJ141" s="63"/>
      <c r="VPK141" s="63"/>
      <c r="VPL141" s="63"/>
      <c r="VPM141" s="63"/>
      <c r="VPN141" s="63"/>
      <c r="VPO141" s="63"/>
      <c r="VPP141" s="63"/>
      <c r="VPQ141" s="63"/>
      <c r="VPR141" s="63"/>
      <c r="VPS141" s="63"/>
      <c r="VPT141" s="63"/>
      <c r="VPU141" s="63"/>
      <c r="VPV141" s="63"/>
      <c r="VPW141" s="63"/>
      <c r="VPX141" s="63"/>
      <c r="VPY141" s="63"/>
      <c r="VPZ141" s="63"/>
      <c r="VQA141" s="63"/>
      <c r="VQB141" s="63"/>
      <c r="VQC141" s="63"/>
      <c r="VQD141" s="63"/>
      <c r="VQE141" s="63"/>
      <c r="VQF141" s="63"/>
      <c r="VQG141" s="63"/>
      <c r="VQH141" s="63"/>
      <c r="VQI141" s="63"/>
      <c r="VQJ141" s="63"/>
      <c r="VQK141" s="63"/>
      <c r="VQL141" s="63"/>
      <c r="VQM141" s="63"/>
      <c r="VQN141" s="63"/>
      <c r="VQO141" s="63"/>
      <c r="VQP141" s="63"/>
      <c r="VQQ141" s="63"/>
      <c r="VQR141" s="63"/>
      <c r="VQS141" s="63"/>
      <c r="VQT141" s="63"/>
      <c r="VQU141" s="63"/>
      <c r="VQV141" s="63"/>
      <c r="VQW141" s="63"/>
      <c r="VQX141" s="63"/>
      <c r="VQY141" s="63"/>
      <c r="VQZ141" s="63"/>
      <c r="VRA141" s="63"/>
      <c r="VRB141" s="63"/>
      <c r="VRC141" s="63"/>
      <c r="VRD141" s="63"/>
      <c r="VRE141" s="63"/>
      <c r="VRF141" s="63"/>
      <c r="VRG141" s="63"/>
      <c r="VRH141" s="63"/>
      <c r="VRI141" s="63"/>
      <c r="VRJ141" s="63"/>
      <c r="VRK141" s="63"/>
      <c r="VRL141" s="63"/>
      <c r="VRM141" s="63"/>
      <c r="VRN141" s="63"/>
      <c r="VRO141" s="63"/>
      <c r="VRP141" s="63"/>
      <c r="VRQ141" s="63"/>
      <c r="VRR141" s="63"/>
      <c r="VRS141" s="63"/>
      <c r="VRT141" s="63"/>
      <c r="VRU141" s="63"/>
      <c r="VRV141" s="63"/>
      <c r="VRW141" s="63"/>
      <c r="VRX141" s="63"/>
      <c r="VRY141" s="63"/>
      <c r="VRZ141" s="63"/>
      <c r="VSA141" s="63"/>
      <c r="VSB141" s="63"/>
      <c r="VSC141" s="63"/>
      <c r="VSD141" s="63"/>
      <c r="VSE141" s="63"/>
      <c r="VSF141" s="63"/>
      <c r="VSG141" s="63"/>
      <c r="VSH141" s="63"/>
      <c r="VSI141" s="63"/>
      <c r="VSJ141" s="63"/>
      <c r="VSK141" s="63"/>
      <c r="VSL141" s="63"/>
      <c r="VSM141" s="63"/>
      <c r="VSN141" s="63"/>
      <c r="VSO141" s="63"/>
      <c r="VSP141" s="63"/>
      <c r="VSQ141" s="63"/>
      <c r="VSR141" s="63"/>
      <c r="VSS141" s="63"/>
      <c r="VST141" s="63"/>
      <c r="VSU141" s="63"/>
      <c r="VSV141" s="63"/>
      <c r="VSW141" s="63"/>
      <c r="VSX141" s="63"/>
      <c r="VSY141" s="63"/>
      <c r="VSZ141" s="63"/>
      <c r="VTA141" s="63"/>
      <c r="VTB141" s="63"/>
      <c r="VTC141" s="63"/>
      <c r="VTD141" s="63"/>
      <c r="VTE141" s="63"/>
      <c r="VTF141" s="63"/>
      <c r="VTG141" s="63"/>
      <c r="VTH141" s="63"/>
      <c r="VTI141" s="63"/>
      <c r="VTJ141" s="63"/>
      <c r="VTK141" s="63"/>
      <c r="VTL141" s="63"/>
      <c r="VTM141" s="63"/>
      <c r="VTN141" s="63"/>
      <c r="VTO141" s="63"/>
      <c r="VTP141" s="63"/>
      <c r="VTQ141" s="63"/>
      <c r="VTR141" s="63"/>
      <c r="VTS141" s="63"/>
      <c r="VTT141" s="63"/>
      <c r="VTU141" s="63"/>
      <c r="VTV141" s="63"/>
      <c r="VTW141" s="63"/>
      <c r="VTX141" s="63"/>
      <c r="VTY141" s="63"/>
      <c r="VTZ141" s="63"/>
      <c r="VUA141" s="63"/>
      <c r="VUB141" s="63"/>
      <c r="VUC141" s="63"/>
      <c r="VUD141" s="63"/>
      <c r="VUE141" s="63"/>
      <c r="VUF141" s="63"/>
      <c r="VUG141" s="63"/>
      <c r="VUH141" s="63"/>
      <c r="VUI141" s="63"/>
      <c r="VUJ141" s="63"/>
      <c r="VUK141" s="63"/>
      <c r="VUL141" s="63"/>
      <c r="VUM141" s="63"/>
      <c r="VUN141" s="63"/>
      <c r="VUO141" s="63"/>
      <c r="VUP141" s="63"/>
      <c r="VUQ141" s="63"/>
      <c r="VUR141" s="63"/>
      <c r="VUS141" s="63"/>
      <c r="VUT141" s="63"/>
      <c r="VUU141" s="63"/>
      <c r="VUV141" s="63"/>
      <c r="VUW141" s="63"/>
      <c r="VUX141" s="63"/>
      <c r="VUY141" s="63"/>
      <c r="VUZ141" s="63"/>
      <c r="VVA141" s="63"/>
      <c r="VVB141" s="63"/>
      <c r="VVC141" s="63"/>
      <c r="VVD141" s="63"/>
      <c r="VVE141" s="63"/>
      <c r="VVF141" s="63"/>
      <c r="VVG141" s="63"/>
      <c r="VVH141" s="63"/>
      <c r="VVI141" s="63"/>
      <c r="VVJ141" s="63"/>
      <c r="VVK141" s="63"/>
      <c r="VVL141" s="63"/>
      <c r="VVM141" s="63"/>
      <c r="VVN141" s="63"/>
      <c r="VVO141" s="63"/>
      <c r="VVP141" s="63"/>
      <c r="VVQ141" s="63"/>
      <c r="VVR141" s="63"/>
      <c r="VVS141" s="63"/>
      <c r="VVT141" s="63"/>
      <c r="VVU141" s="63"/>
      <c r="VVV141" s="63"/>
      <c r="VVW141" s="63"/>
      <c r="VVX141" s="63"/>
      <c r="VVY141" s="63"/>
      <c r="VVZ141" s="63"/>
      <c r="VWA141" s="63"/>
      <c r="VWB141" s="63"/>
      <c r="VWC141" s="63"/>
      <c r="VWD141" s="63"/>
      <c r="VWE141" s="63"/>
      <c r="VWF141" s="63"/>
      <c r="VWG141" s="63"/>
      <c r="VWH141" s="63"/>
      <c r="VWI141" s="63"/>
      <c r="VWJ141" s="63"/>
      <c r="VWK141" s="63"/>
      <c r="VWL141" s="63"/>
      <c r="VWM141" s="63"/>
      <c r="VWN141" s="63"/>
      <c r="VWO141" s="63"/>
      <c r="VWP141" s="63"/>
      <c r="VWQ141" s="63"/>
      <c r="VWR141" s="63"/>
      <c r="VWS141" s="63"/>
      <c r="VWT141" s="63"/>
      <c r="VWU141" s="63"/>
      <c r="VWV141" s="63"/>
      <c r="VWW141" s="63"/>
      <c r="VWX141" s="63"/>
      <c r="VWY141" s="63"/>
      <c r="VWZ141" s="63"/>
      <c r="VXA141" s="63"/>
      <c r="VXB141" s="63"/>
      <c r="VXC141" s="63"/>
      <c r="VXD141" s="63"/>
      <c r="VXE141" s="63"/>
      <c r="VXF141" s="63"/>
      <c r="VXG141" s="63"/>
      <c r="VXH141" s="63"/>
      <c r="VXI141" s="63"/>
      <c r="VXJ141" s="63"/>
      <c r="VXK141" s="63"/>
      <c r="VXL141" s="63"/>
      <c r="VXM141" s="63"/>
      <c r="VXN141" s="63"/>
      <c r="VXO141" s="63"/>
      <c r="VXP141" s="63"/>
      <c r="VXQ141" s="63"/>
      <c r="VXR141" s="63"/>
      <c r="VXS141" s="63"/>
      <c r="VXT141" s="63"/>
      <c r="VXU141" s="63"/>
      <c r="VXV141" s="63"/>
      <c r="VXW141" s="63"/>
      <c r="VXX141" s="63"/>
      <c r="VXY141" s="63"/>
      <c r="VXZ141" s="63"/>
      <c r="VYA141" s="63"/>
      <c r="VYB141" s="63"/>
      <c r="VYC141" s="63"/>
      <c r="VYD141" s="63"/>
      <c r="VYE141" s="63"/>
      <c r="VYF141" s="63"/>
      <c r="VYG141" s="63"/>
      <c r="VYH141" s="63"/>
      <c r="VYI141" s="63"/>
      <c r="VYJ141" s="63"/>
      <c r="VYK141" s="63"/>
      <c r="VYL141" s="63"/>
      <c r="VYM141" s="63"/>
      <c r="VYN141" s="63"/>
      <c r="VYO141" s="63"/>
      <c r="VYP141" s="63"/>
      <c r="VYQ141" s="63"/>
      <c r="VYR141" s="63"/>
      <c r="VYS141" s="63"/>
      <c r="VYT141" s="63"/>
      <c r="VYU141" s="63"/>
      <c r="VYV141" s="63"/>
      <c r="VYW141" s="63"/>
      <c r="VYX141" s="63"/>
      <c r="VYY141" s="63"/>
      <c r="VYZ141" s="63"/>
      <c r="VZA141" s="63"/>
      <c r="VZB141" s="63"/>
      <c r="VZC141" s="63"/>
      <c r="VZD141" s="63"/>
      <c r="VZE141" s="63"/>
      <c r="VZF141" s="63"/>
      <c r="VZG141" s="63"/>
      <c r="VZH141" s="63"/>
      <c r="VZI141" s="63"/>
      <c r="VZJ141" s="63"/>
      <c r="VZK141" s="63"/>
      <c r="VZL141" s="63"/>
      <c r="VZM141" s="63"/>
      <c r="VZN141" s="63"/>
      <c r="VZO141" s="63"/>
      <c r="VZP141" s="63"/>
      <c r="VZQ141" s="63"/>
      <c r="VZR141" s="63"/>
      <c r="VZS141" s="63"/>
      <c r="VZT141" s="63"/>
      <c r="VZU141" s="63"/>
      <c r="VZV141" s="63"/>
      <c r="VZW141" s="63"/>
      <c r="VZX141" s="63"/>
      <c r="VZY141" s="63"/>
      <c r="VZZ141" s="63"/>
      <c r="WAA141" s="63"/>
      <c r="WAB141" s="63"/>
      <c r="WAC141" s="63"/>
      <c r="WAD141" s="63"/>
      <c r="WAE141" s="63"/>
      <c r="WAF141" s="63"/>
      <c r="WAG141" s="63"/>
      <c r="WAH141" s="63"/>
      <c r="WAI141" s="63"/>
      <c r="WAJ141" s="63"/>
      <c r="WAK141" s="63"/>
      <c r="WAL141" s="63"/>
      <c r="WAM141" s="63"/>
      <c r="WAN141" s="63"/>
      <c r="WAO141" s="63"/>
      <c r="WAP141" s="63"/>
      <c r="WAQ141" s="63"/>
      <c r="WAR141" s="63"/>
      <c r="WAS141" s="63"/>
      <c r="WAT141" s="63"/>
      <c r="WAU141" s="63"/>
      <c r="WAV141" s="63"/>
      <c r="WAW141" s="63"/>
      <c r="WAX141" s="63"/>
      <c r="WAY141" s="63"/>
      <c r="WAZ141" s="63"/>
      <c r="WBA141" s="63"/>
      <c r="WBB141" s="63"/>
      <c r="WBC141" s="63"/>
      <c r="WBD141" s="63"/>
      <c r="WBE141" s="63"/>
      <c r="WBF141" s="63"/>
      <c r="WBG141" s="63"/>
      <c r="WBH141" s="63"/>
      <c r="WBI141" s="63"/>
      <c r="WBJ141" s="63"/>
      <c r="WBK141" s="63"/>
      <c r="WBL141" s="63"/>
      <c r="WBM141" s="63"/>
      <c r="WBN141" s="63"/>
      <c r="WBO141" s="63"/>
      <c r="WBP141" s="63"/>
      <c r="WBQ141" s="63"/>
      <c r="WBR141" s="63"/>
      <c r="WBS141" s="63"/>
      <c r="WBT141" s="63"/>
      <c r="WBU141" s="63"/>
      <c r="WBV141" s="63"/>
      <c r="WBW141" s="63"/>
      <c r="WBX141" s="63"/>
      <c r="WBY141" s="63"/>
      <c r="WBZ141" s="63"/>
      <c r="WCA141" s="63"/>
      <c r="WCB141" s="63"/>
      <c r="WCC141" s="63"/>
      <c r="WCD141" s="63"/>
      <c r="WCE141" s="63"/>
      <c r="WCF141" s="63"/>
      <c r="WCG141" s="63"/>
      <c r="WCH141" s="63"/>
      <c r="WCI141" s="63"/>
      <c r="WCJ141" s="63"/>
      <c r="WCK141" s="63"/>
      <c r="WCL141" s="63"/>
      <c r="WCM141" s="63"/>
      <c r="WCN141" s="63"/>
      <c r="WCO141" s="63"/>
      <c r="WCP141" s="63"/>
      <c r="WCQ141" s="63"/>
      <c r="WCR141" s="63"/>
      <c r="WCS141" s="63"/>
      <c r="WCT141" s="63"/>
      <c r="WCU141" s="63"/>
      <c r="WCV141" s="63"/>
      <c r="WCW141" s="63"/>
      <c r="WCX141" s="63"/>
      <c r="WCY141" s="63"/>
      <c r="WCZ141" s="63"/>
      <c r="WDA141" s="63"/>
      <c r="WDB141" s="63"/>
      <c r="WDC141" s="63"/>
      <c r="WDD141" s="63"/>
      <c r="WDE141" s="63"/>
      <c r="WDF141" s="63"/>
      <c r="WDG141" s="63"/>
      <c r="WDH141" s="63"/>
      <c r="WDI141" s="63"/>
      <c r="WDJ141" s="63"/>
      <c r="WDK141" s="63"/>
      <c r="WDL141" s="63"/>
      <c r="WDM141" s="63"/>
      <c r="WDN141" s="63"/>
      <c r="WDO141" s="63"/>
      <c r="WDP141" s="63"/>
      <c r="WDQ141" s="63"/>
      <c r="WDR141" s="63"/>
      <c r="WDS141" s="63"/>
      <c r="WDT141" s="63"/>
      <c r="WDU141" s="63"/>
      <c r="WDV141" s="63"/>
      <c r="WDW141" s="63"/>
      <c r="WDX141" s="63"/>
      <c r="WDY141" s="63"/>
      <c r="WDZ141" s="63"/>
      <c r="WEA141" s="63"/>
      <c r="WEB141" s="63"/>
      <c r="WEC141" s="63"/>
      <c r="WED141" s="63"/>
      <c r="WEE141" s="63"/>
      <c r="WEF141" s="63"/>
      <c r="WEG141" s="63"/>
      <c r="WEH141" s="63"/>
      <c r="WEI141" s="63"/>
      <c r="WEJ141" s="63"/>
      <c r="WEK141" s="63"/>
      <c r="WEL141" s="63"/>
      <c r="WEM141" s="63"/>
      <c r="WEN141" s="63"/>
      <c r="WEO141" s="63"/>
      <c r="WEP141" s="63"/>
      <c r="WEQ141" s="63"/>
      <c r="WER141" s="63"/>
      <c r="WES141" s="63"/>
      <c r="WET141" s="63"/>
      <c r="WEU141" s="63"/>
      <c r="WEV141" s="63"/>
      <c r="WEW141" s="63"/>
      <c r="WEX141" s="63"/>
      <c r="WEY141" s="63"/>
      <c r="WEZ141" s="63"/>
      <c r="WFA141" s="63"/>
      <c r="WFB141" s="63"/>
      <c r="WFC141" s="63"/>
      <c r="WFD141" s="63"/>
      <c r="WFE141" s="63"/>
      <c r="WFF141" s="63"/>
      <c r="WFG141" s="63"/>
      <c r="WFH141" s="63"/>
      <c r="WFI141" s="63"/>
      <c r="WFJ141" s="63"/>
      <c r="WFK141" s="63"/>
      <c r="WFL141" s="63"/>
      <c r="WFM141" s="63"/>
      <c r="WFN141" s="63"/>
      <c r="WFO141" s="63"/>
      <c r="WFP141" s="63"/>
      <c r="WFQ141" s="63"/>
      <c r="WFR141" s="63"/>
      <c r="WFS141" s="63"/>
      <c r="WFT141" s="63"/>
      <c r="WFU141" s="63"/>
      <c r="WFV141" s="63"/>
      <c r="WFW141" s="63"/>
      <c r="WFX141" s="63"/>
      <c r="WFY141" s="63"/>
      <c r="WFZ141" s="63"/>
      <c r="WGA141" s="63"/>
      <c r="WGB141" s="63"/>
      <c r="WGC141" s="63"/>
      <c r="WGD141" s="63"/>
      <c r="WGE141" s="63"/>
      <c r="WGF141" s="63"/>
      <c r="WGG141" s="63"/>
      <c r="WGH141" s="63"/>
      <c r="WGI141" s="63"/>
      <c r="WGJ141" s="63"/>
      <c r="WGK141" s="63"/>
      <c r="WGL141" s="63"/>
      <c r="WGM141" s="63"/>
      <c r="WGN141" s="63"/>
      <c r="WGO141" s="63"/>
      <c r="WGP141" s="63"/>
      <c r="WGQ141" s="63"/>
      <c r="WGR141" s="63"/>
      <c r="WGS141" s="63"/>
      <c r="WGT141" s="63"/>
      <c r="WGU141" s="63"/>
      <c r="WGV141" s="63"/>
      <c r="WGW141" s="63"/>
      <c r="WGX141" s="63"/>
      <c r="WGY141" s="63"/>
      <c r="WGZ141" s="63"/>
      <c r="WHA141" s="63"/>
      <c r="WHB141" s="63"/>
      <c r="WHC141" s="63"/>
      <c r="WHD141" s="63"/>
      <c r="WHE141" s="63"/>
      <c r="WHF141" s="63"/>
      <c r="WHG141" s="63"/>
      <c r="WHH141" s="63"/>
      <c r="WHI141" s="63"/>
      <c r="WHJ141" s="63"/>
      <c r="WHK141" s="63"/>
      <c r="WHL141" s="63"/>
      <c r="WHM141" s="63"/>
      <c r="WHN141" s="63"/>
      <c r="WHO141" s="63"/>
      <c r="WHP141" s="63"/>
      <c r="WHQ141" s="63"/>
      <c r="WHR141" s="63"/>
      <c r="WHS141" s="63"/>
      <c r="WHT141" s="63"/>
      <c r="WHU141" s="63"/>
      <c r="WHV141" s="63"/>
      <c r="WHW141" s="63"/>
      <c r="WHX141" s="63"/>
      <c r="WHY141" s="63"/>
      <c r="WHZ141" s="63"/>
      <c r="WIA141" s="63"/>
      <c r="WIB141" s="63"/>
      <c r="WIC141" s="63"/>
      <c r="WID141" s="63"/>
      <c r="WIE141" s="63"/>
      <c r="WIF141" s="63"/>
      <c r="WIG141" s="63"/>
      <c r="WIH141" s="63"/>
      <c r="WII141" s="63"/>
      <c r="WIJ141" s="63"/>
      <c r="WIK141" s="63"/>
      <c r="WIL141" s="63"/>
      <c r="WIM141" s="63"/>
      <c r="WIN141" s="63"/>
      <c r="WIO141" s="63"/>
      <c r="WIP141" s="63"/>
      <c r="WIQ141" s="63"/>
      <c r="WIR141" s="63"/>
      <c r="WIS141" s="63"/>
      <c r="WIT141" s="63"/>
      <c r="WIU141" s="63"/>
      <c r="WIV141" s="63"/>
      <c r="WIW141" s="63"/>
      <c r="WIX141" s="63"/>
      <c r="WIY141" s="63"/>
      <c r="WIZ141" s="63"/>
      <c r="WJA141" s="63"/>
      <c r="WJB141" s="63"/>
      <c r="WJC141" s="63"/>
      <c r="WJD141" s="63"/>
      <c r="WJE141" s="63"/>
      <c r="WJF141" s="63"/>
      <c r="WJG141" s="63"/>
      <c r="WJH141" s="63"/>
      <c r="WJI141" s="63"/>
      <c r="WJJ141" s="63"/>
      <c r="WJK141" s="63"/>
      <c r="WJL141" s="63"/>
      <c r="WJM141" s="63"/>
      <c r="WJN141" s="63"/>
      <c r="WJO141" s="63"/>
      <c r="WJP141" s="63"/>
      <c r="WJQ141" s="63"/>
      <c r="WJR141" s="63"/>
      <c r="WJS141" s="63"/>
      <c r="WJT141" s="63"/>
      <c r="WJU141" s="63"/>
      <c r="WJV141" s="63"/>
      <c r="WJW141" s="63"/>
      <c r="WJX141" s="63"/>
      <c r="WJY141" s="63"/>
      <c r="WJZ141" s="63"/>
      <c r="WKA141" s="63"/>
      <c r="WKB141" s="63"/>
      <c r="WKC141" s="63"/>
      <c r="WKD141" s="63"/>
      <c r="WKE141" s="63"/>
      <c r="WKF141" s="63"/>
      <c r="WKG141" s="63"/>
      <c r="WKH141" s="63"/>
      <c r="WKI141" s="63"/>
      <c r="WKJ141" s="63"/>
      <c r="WKK141" s="63"/>
      <c r="WKL141" s="63"/>
      <c r="WKM141" s="63"/>
      <c r="WKN141" s="63"/>
      <c r="WKO141" s="63"/>
      <c r="WKP141" s="63"/>
      <c r="WKQ141" s="63"/>
      <c r="WKR141" s="63"/>
      <c r="WKS141" s="63"/>
      <c r="WKT141" s="63"/>
      <c r="WKU141" s="63"/>
      <c r="WKV141" s="63"/>
      <c r="WKW141" s="63"/>
      <c r="WKX141" s="63"/>
      <c r="WKY141" s="63"/>
      <c r="WKZ141" s="63"/>
      <c r="WLA141" s="63"/>
      <c r="WLB141" s="63"/>
      <c r="WLC141" s="63"/>
      <c r="WLD141" s="63"/>
      <c r="WLE141" s="63"/>
      <c r="WLF141" s="63"/>
      <c r="WLG141" s="63"/>
      <c r="WLH141" s="63"/>
      <c r="WLI141" s="63"/>
      <c r="WLJ141" s="63"/>
      <c r="WLK141" s="63"/>
      <c r="WLL141" s="63"/>
      <c r="WLM141" s="63"/>
      <c r="WLN141" s="63"/>
      <c r="WLO141" s="63"/>
      <c r="WLP141" s="63"/>
      <c r="WLQ141" s="63"/>
      <c r="WLR141" s="63"/>
      <c r="WLS141" s="63"/>
      <c r="WLT141" s="63"/>
      <c r="WLU141" s="63"/>
      <c r="WLV141" s="63"/>
      <c r="WLW141" s="63"/>
      <c r="WLX141" s="63"/>
      <c r="WLY141" s="63"/>
      <c r="WLZ141" s="63"/>
      <c r="WMA141" s="63"/>
      <c r="WMB141" s="63"/>
      <c r="WMC141" s="63"/>
      <c r="WMD141" s="63"/>
      <c r="WME141" s="63"/>
      <c r="WMF141" s="63"/>
      <c r="WMG141" s="63"/>
      <c r="WMH141" s="63"/>
      <c r="WMI141" s="63"/>
      <c r="WMJ141" s="63"/>
      <c r="WMK141" s="63"/>
      <c r="WML141" s="63"/>
      <c r="WMM141" s="63"/>
      <c r="WMN141" s="63"/>
      <c r="WMO141" s="63"/>
      <c r="WMP141" s="63"/>
      <c r="WMQ141" s="63"/>
      <c r="WMR141" s="63"/>
      <c r="WMS141" s="63"/>
      <c r="WMT141" s="63"/>
      <c r="WMU141" s="63"/>
      <c r="WMV141" s="63"/>
      <c r="WMW141" s="63"/>
      <c r="WMX141" s="63"/>
      <c r="WMY141" s="63"/>
      <c r="WMZ141" s="63"/>
      <c r="WNA141" s="63"/>
      <c r="WNB141" s="63"/>
      <c r="WNC141" s="63"/>
      <c r="WND141" s="63"/>
      <c r="WNE141" s="63"/>
      <c r="WNF141" s="63"/>
      <c r="WNG141" s="63"/>
      <c r="WNH141" s="63"/>
      <c r="WNI141" s="63"/>
      <c r="WNJ141" s="63"/>
      <c r="WNK141" s="63"/>
      <c r="WNL141" s="63"/>
      <c r="WNM141" s="63"/>
      <c r="WNN141" s="63"/>
      <c r="WNO141" s="63"/>
      <c r="WNP141" s="63"/>
      <c r="WNQ141" s="63"/>
      <c r="WNR141" s="63"/>
      <c r="WNS141" s="63"/>
      <c r="WNT141" s="63"/>
      <c r="WNU141" s="63"/>
      <c r="WNV141" s="63"/>
      <c r="WNW141" s="63"/>
      <c r="WNX141" s="63"/>
      <c r="WNY141" s="63"/>
      <c r="WNZ141" s="63"/>
      <c r="WOA141" s="63"/>
      <c r="WOB141" s="63"/>
      <c r="WOC141" s="63"/>
      <c r="WOD141" s="63"/>
      <c r="WOE141" s="63"/>
      <c r="WOF141" s="63"/>
      <c r="WOG141" s="63"/>
      <c r="WOH141" s="63"/>
      <c r="WOI141" s="63"/>
      <c r="WOJ141" s="63"/>
      <c r="WOK141" s="63"/>
      <c r="WOL141" s="63"/>
      <c r="WOM141" s="63"/>
      <c r="WON141" s="63"/>
      <c r="WOO141" s="63"/>
      <c r="WOP141" s="63"/>
      <c r="WOQ141" s="63"/>
      <c r="WOR141" s="63"/>
      <c r="WOS141" s="63"/>
      <c r="WOT141" s="63"/>
      <c r="WOU141" s="63"/>
      <c r="WOV141" s="63"/>
      <c r="WOW141" s="63"/>
      <c r="WOX141" s="63"/>
      <c r="WOY141" s="63"/>
      <c r="WOZ141" s="63"/>
      <c r="WPA141" s="63"/>
      <c r="WPB141" s="63"/>
      <c r="WPC141" s="63"/>
      <c r="WPD141" s="63"/>
      <c r="WPE141" s="63"/>
      <c r="WPF141" s="63"/>
      <c r="WPG141" s="63"/>
      <c r="WPH141" s="63"/>
      <c r="WPI141" s="63"/>
      <c r="WPJ141" s="63"/>
      <c r="WPK141" s="63"/>
      <c r="WPL141" s="63"/>
      <c r="WPM141" s="63"/>
      <c r="WPN141" s="63"/>
      <c r="WPO141" s="63"/>
      <c r="WPP141" s="63"/>
      <c r="WPQ141" s="63"/>
      <c r="WPR141" s="63"/>
      <c r="WPS141" s="63"/>
      <c r="WPT141" s="63"/>
      <c r="WPU141" s="63"/>
      <c r="WPV141" s="63"/>
      <c r="WPW141" s="63"/>
      <c r="WPX141" s="63"/>
      <c r="WPY141" s="63"/>
      <c r="WPZ141" s="63"/>
      <c r="WQA141" s="63"/>
      <c r="WQB141" s="63"/>
      <c r="WQC141" s="63"/>
      <c r="WQD141" s="63"/>
      <c r="WQE141" s="63"/>
      <c r="WQF141" s="63"/>
      <c r="WQG141" s="63"/>
      <c r="WQH141" s="63"/>
      <c r="WQI141" s="63"/>
      <c r="WQJ141" s="63"/>
      <c r="WQK141" s="63"/>
      <c r="WQL141" s="63"/>
      <c r="WQM141" s="63"/>
      <c r="WQN141" s="63"/>
      <c r="WQO141" s="63"/>
      <c r="WQP141" s="63"/>
      <c r="WQQ141" s="63"/>
      <c r="WQR141" s="63"/>
      <c r="WQS141" s="63"/>
      <c r="WQT141" s="63"/>
      <c r="WQU141" s="63"/>
      <c r="WQV141" s="63"/>
      <c r="WQW141" s="63"/>
      <c r="WQX141" s="63"/>
      <c r="WQY141" s="63"/>
      <c r="WQZ141" s="63"/>
      <c r="WRA141" s="63"/>
      <c r="WRB141" s="63"/>
      <c r="WRC141" s="63"/>
      <c r="WRD141" s="63"/>
      <c r="WRE141" s="63"/>
      <c r="WRF141" s="63"/>
      <c r="WRG141" s="63"/>
      <c r="WRH141" s="63"/>
      <c r="WRI141" s="63"/>
      <c r="WRJ141" s="63"/>
      <c r="WRK141" s="63"/>
      <c r="WRL141" s="63"/>
      <c r="WRM141" s="63"/>
      <c r="WRN141" s="63"/>
      <c r="WRO141" s="63"/>
      <c r="WRP141" s="63"/>
      <c r="WRQ141" s="63"/>
      <c r="WRR141" s="63"/>
      <c r="WRS141" s="63"/>
      <c r="WRT141" s="63"/>
      <c r="WRU141" s="63"/>
      <c r="WRV141" s="63"/>
      <c r="WRW141" s="63"/>
      <c r="WRX141" s="63"/>
      <c r="WRY141" s="63"/>
      <c r="WRZ141" s="63"/>
      <c r="WSA141" s="63"/>
      <c r="WSB141" s="63"/>
      <c r="WSC141" s="63"/>
      <c r="WSD141" s="63"/>
      <c r="WSE141" s="63"/>
      <c r="WSF141" s="63"/>
      <c r="WSG141" s="63"/>
      <c r="WSH141" s="63"/>
      <c r="WSI141" s="63"/>
      <c r="WSJ141" s="63"/>
      <c r="WSK141" s="63"/>
      <c r="WSL141" s="63"/>
      <c r="WSM141" s="63"/>
      <c r="WSN141" s="63"/>
      <c r="WSO141" s="63"/>
      <c r="WSP141" s="63"/>
      <c r="WSQ141" s="63"/>
      <c r="WSR141" s="63"/>
      <c r="WSS141" s="63"/>
      <c r="WST141" s="63"/>
      <c r="WSU141" s="63"/>
      <c r="WSV141" s="63"/>
      <c r="WSW141" s="63"/>
      <c r="WSX141" s="63"/>
      <c r="WSY141" s="63"/>
      <c r="WSZ141" s="63"/>
      <c r="WTA141" s="63"/>
      <c r="WTB141" s="63"/>
      <c r="WTC141" s="63"/>
      <c r="WTD141" s="63"/>
      <c r="WTE141" s="63"/>
      <c r="WTF141" s="63"/>
      <c r="WTG141" s="63"/>
      <c r="WTH141" s="63"/>
      <c r="WTI141" s="63"/>
      <c r="WTJ141" s="63"/>
      <c r="WTK141" s="63"/>
      <c r="WTL141" s="63"/>
      <c r="WTM141" s="63"/>
      <c r="WTN141" s="63"/>
      <c r="WTO141" s="63"/>
      <c r="WTP141" s="63"/>
      <c r="WTQ141" s="63"/>
      <c r="WTR141" s="63"/>
      <c r="WTS141" s="63"/>
      <c r="WTT141" s="63"/>
      <c r="WTU141" s="63"/>
      <c r="WTV141" s="63"/>
      <c r="WTW141" s="63"/>
      <c r="WTX141" s="63"/>
      <c r="WTY141" s="63"/>
      <c r="WTZ141" s="63"/>
      <c r="WUA141" s="63"/>
      <c r="WUB141" s="63"/>
      <c r="WUC141" s="63"/>
      <c r="WUD141" s="63"/>
      <c r="WUE141" s="63"/>
      <c r="WUF141" s="63"/>
      <c r="WUG141" s="63"/>
      <c r="WUH141" s="63"/>
      <c r="WUI141" s="63"/>
      <c r="WUJ141" s="63"/>
      <c r="WUK141" s="63"/>
      <c r="WUL141" s="63"/>
      <c r="WUM141" s="63"/>
      <c r="WUN141" s="63"/>
      <c r="WUO141" s="63"/>
      <c r="WUP141" s="63"/>
      <c r="WUQ141" s="63"/>
      <c r="WUR141" s="63"/>
      <c r="WUS141" s="63"/>
      <c r="WUT141" s="63"/>
      <c r="WUU141" s="63"/>
      <c r="WUV141" s="63"/>
      <c r="WUW141" s="63"/>
      <c r="WUX141" s="63"/>
      <c r="WUY141" s="63"/>
      <c r="WUZ141" s="63"/>
      <c r="WVA141" s="63"/>
      <c r="WVB141" s="63"/>
      <c r="WVC141" s="63"/>
      <c r="WVD141" s="63"/>
      <c r="WVE141" s="63"/>
      <c r="WVF141" s="63"/>
      <c r="WVG141" s="63"/>
      <c r="WVH141" s="63"/>
      <c r="WVI141" s="63"/>
      <c r="WVJ141" s="63"/>
      <c r="WVK141" s="63"/>
      <c r="WVL141" s="63"/>
      <c r="WVM141" s="63"/>
      <c r="WVN141" s="63"/>
      <c r="WVO141" s="63"/>
      <c r="WVP141" s="63"/>
      <c r="WVQ141" s="63"/>
      <c r="WVR141" s="63"/>
      <c r="WVS141" s="63"/>
      <c r="WVT141" s="63"/>
      <c r="WVU141" s="63"/>
      <c r="WVV141" s="63"/>
      <c r="WVW141" s="63"/>
      <c r="WVX141" s="63"/>
      <c r="WVY141" s="63"/>
      <c r="WVZ141" s="63"/>
      <c r="WWA141" s="63"/>
      <c r="WWB141" s="63"/>
      <c r="WWC141" s="63"/>
      <c r="WWD141" s="63"/>
      <c r="WWE141" s="63"/>
      <c r="WWF141" s="63"/>
      <c r="WWG141" s="63"/>
      <c r="WWH141" s="63"/>
      <c r="WWI141" s="63"/>
      <c r="WWJ141" s="63"/>
      <c r="WWK141" s="63"/>
      <c r="WWL141" s="63"/>
      <c r="WWM141" s="63"/>
      <c r="WWN141" s="63"/>
      <c r="WWO141" s="63"/>
      <c r="WWP141" s="63"/>
      <c r="WWQ141" s="63"/>
      <c r="WWR141" s="63"/>
      <c r="WWS141" s="63"/>
      <c r="WWT141" s="63"/>
      <c r="WWU141" s="63"/>
      <c r="WWV141" s="63"/>
      <c r="WWW141" s="63"/>
      <c r="WWX141" s="63"/>
      <c r="WWY141" s="63"/>
      <c r="WWZ141" s="63"/>
      <c r="WXA141" s="63"/>
      <c r="WXB141" s="63"/>
      <c r="WXC141" s="63"/>
      <c r="WXD141" s="63"/>
      <c r="WXE141" s="63"/>
      <c r="WXF141" s="63"/>
      <c r="WXG141" s="63"/>
      <c r="WXH141" s="63"/>
      <c r="WXI141" s="63"/>
      <c r="WXJ141" s="63"/>
      <c r="WXK141" s="63"/>
      <c r="WXL141" s="63"/>
      <c r="WXM141" s="63"/>
      <c r="WXN141" s="63"/>
      <c r="WXO141" s="63"/>
      <c r="WXP141" s="63"/>
      <c r="WXQ141" s="63"/>
      <c r="WXR141" s="63"/>
      <c r="WXS141" s="63"/>
      <c r="WXT141" s="63"/>
      <c r="WXU141" s="63"/>
      <c r="WXV141" s="63"/>
      <c r="WXW141" s="63"/>
      <c r="WXX141" s="63"/>
      <c r="WXY141" s="63"/>
      <c r="WXZ141" s="63"/>
      <c r="WYA141" s="63"/>
      <c r="WYB141" s="63"/>
      <c r="WYC141" s="63"/>
      <c r="WYD141" s="63"/>
      <c r="WYE141" s="63"/>
      <c r="WYF141" s="63"/>
      <c r="WYG141" s="63"/>
      <c r="WYH141" s="63"/>
      <c r="WYI141" s="63"/>
      <c r="WYJ141" s="63"/>
      <c r="WYK141" s="63"/>
      <c r="WYL141" s="63"/>
      <c r="WYM141" s="63"/>
      <c r="WYN141" s="63"/>
      <c r="WYO141" s="63"/>
      <c r="WYP141" s="63"/>
      <c r="WYQ141" s="63"/>
      <c r="WYR141" s="63"/>
      <c r="WYS141" s="63"/>
      <c r="WYT141" s="63"/>
      <c r="WYU141" s="63"/>
      <c r="WYV141" s="63"/>
      <c r="WYW141" s="63"/>
      <c r="WYX141" s="63"/>
      <c r="WYY141" s="63"/>
      <c r="WYZ141" s="63"/>
      <c r="WZA141" s="63"/>
      <c r="WZB141" s="63"/>
      <c r="WZC141" s="63"/>
      <c r="WZD141" s="63"/>
      <c r="WZE141" s="63"/>
      <c r="WZF141" s="63"/>
      <c r="WZG141" s="63"/>
      <c r="WZH141" s="63"/>
      <c r="WZI141" s="63"/>
      <c r="WZJ141" s="63"/>
      <c r="WZK141" s="63"/>
      <c r="WZL141" s="63"/>
      <c r="WZM141" s="63"/>
      <c r="WZN141" s="63"/>
      <c r="WZO141" s="63"/>
      <c r="WZP141" s="63"/>
      <c r="WZQ141" s="63"/>
      <c r="WZR141" s="63"/>
      <c r="WZS141" s="63"/>
      <c r="WZT141" s="63"/>
      <c r="WZU141" s="63"/>
      <c r="WZV141" s="63"/>
      <c r="WZW141" s="63"/>
      <c r="WZX141" s="63"/>
      <c r="WZY141" s="63"/>
      <c r="WZZ141" s="63"/>
      <c r="XAA141" s="63"/>
      <c r="XAB141" s="63"/>
      <c r="XAC141" s="63"/>
      <c r="XAD141" s="63"/>
      <c r="XAE141" s="63"/>
      <c r="XAF141" s="63"/>
      <c r="XAG141" s="63"/>
      <c r="XAH141" s="63"/>
      <c r="XAI141" s="63"/>
      <c r="XAJ141" s="63"/>
      <c r="XAK141" s="63"/>
      <c r="XAL141" s="63"/>
      <c r="XAM141" s="63"/>
      <c r="XAN141" s="63"/>
      <c r="XAO141" s="63"/>
      <c r="XAP141" s="63"/>
      <c r="XAQ141" s="63"/>
      <c r="XAR141" s="63"/>
      <c r="XAS141" s="63"/>
      <c r="XAT141" s="63"/>
      <c r="XAU141" s="63"/>
      <c r="XAV141" s="63"/>
      <c r="XAW141" s="63"/>
      <c r="XAX141" s="63"/>
      <c r="XAY141" s="63"/>
      <c r="XAZ141" s="63"/>
      <c r="XBA141" s="63"/>
      <c r="XBB141" s="63"/>
      <c r="XBC141" s="63"/>
      <c r="XBD141" s="63"/>
      <c r="XBE141" s="63"/>
      <c r="XBF141" s="63"/>
      <c r="XBG141" s="63"/>
      <c r="XBH141" s="63"/>
      <c r="XBI141" s="63"/>
      <c r="XBJ141" s="63"/>
      <c r="XBK141" s="63"/>
      <c r="XBL141" s="63"/>
      <c r="XBM141" s="63"/>
      <c r="XBN141" s="63"/>
      <c r="XBO141" s="63"/>
      <c r="XBP141" s="63"/>
      <c r="XBQ141" s="63"/>
      <c r="XBR141" s="63"/>
      <c r="XBS141" s="63"/>
      <c r="XBT141" s="63"/>
      <c r="XBU141" s="63"/>
      <c r="XBV141" s="63"/>
      <c r="XBW141" s="63"/>
      <c r="XBX141" s="63"/>
      <c r="XBY141" s="63"/>
      <c r="XBZ141" s="63"/>
      <c r="XCA141" s="63"/>
      <c r="XCB141" s="63"/>
      <c r="XCC141" s="63"/>
      <c r="XCD141" s="63"/>
      <c r="XCE141" s="63"/>
      <c r="XCF141" s="63"/>
      <c r="XCG141" s="63"/>
      <c r="XCH141" s="63"/>
      <c r="XCI141" s="63"/>
      <c r="XCJ141" s="63"/>
      <c r="XCK141" s="63"/>
      <c r="XCL141" s="63"/>
      <c r="XCM141" s="63"/>
      <c r="XCN141" s="63"/>
      <c r="XCO141" s="63"/>
      <c r="XCP141" s="63"/>
      <c r="XCQ141" s="63"/>
      <c r="XCR141" s="63"/>
      <c r="XCS141" s="63"/>
      <c r="XCT141" s="63"/>
      <c r="XCU141" s="63"/>
      <c r="XCV141" s="63"/>
      <c r="XCW141" s="63"/>
      <c r="XCX141" s="63"/>
      <c r="XCY141" s="63"/>
      <c r="XCZ141" s="63"/>
      <c r="XDA141" s="63"/>
      <c r="XDB141" s="63"/>
      <c r="XDC141" s="63"/>
      <c r="XDD141" s="63"/>
      <c r="XDE141" s="63"/>
      <c r="XDF141" s="63"/>
      <c r="XDG141" s="63"/>
      <c r="XDH141" s="63"/>
      <c r="XDI141" s="63"/>
      <c r="XDJ141" s="63"/>
      <c r="XDK141" s="63"/>
      <c r="XDL141" s="63"/>
      <c r="XDM141" s="63"/>
      <c r="XDN141" s="63"/>
      <c r="XDO141" s="63"/>
      <c r="XDP141" s="63"/>
      <c r="XDQ141" s="63"/>
      <c r="XDR141" s="63"/>
      <c r="XDS141" s="63"/>
      <c r="XDT141" s="63"/>
      <c r="XDU141" s="63"/>
      <c r="XDV141" s="63"/>
      <c r="XDW141" s="63"/>
      <c r="XDX141" s="63"/>
      <c r="XDY141" s="63"/>
      <c r="XDZ141" s="63"/>
      <c r="XEA141" s="63"/>
      <c r="XEB141" s="63"/>
      <c r="XEC141" s="63"/>
      <c r="XED141" s="63"/>
      <c r="XEE141" s="63"/>
      <c r="XEF141" s="63"/>
      <c r="XEG141" s="63"/>
      <c r="XEH141" s="63"/>
      <c r="XEI141" s="63"/>
      <c r="XEJ141" s="63"/>
      <c r="XEK141" s="63"/>
      <c r="XEL141" s="63"/>
      <c r="XEM141" s="63"/>
      <c r="XEN141" s="63"/>
      <c r="XEO141" s="63"/>
      <c r="XEP141" s="63"/>
      <c r="XEQ141" s="63"/>
      <c r="XER141" s="63"/>
      <c r="XES141" s="63"/>
      <c r="XET141" s="63"/>
      <c r="XEU141" s="63"/>
      <c r="XEV141" s="63"/>
      <c r="XEW141" s="63"/>
      <c r="XEX141" s="63"/>
      <c r="XEY141" s="63"/>
      <c r="XEZ141" s="63"/>
      <c r="XFA141" s="63"/>
      <c r="XFB141" s="63"/>
      <c r="XFC141" s="63"/>
      <c r="XFD141" s="63"/>
    </row>
    <row r="142" spans="1:16384" s="51" customFormat="1" ht="20.25" customHeight="1">
      <c r="A142" s="73">
        <v>1</v>
      </c>
      <c r="B142" s="91">
        <v>2</v>
      </c>
      <c r="C142" s="58">
        <v>3</v>
      </c>
      <c r="D142" s="19">
        <v>4</v>
      </c>
      <c r="E142" s="19">
        <v>5</v>
      </c>
      <c r="F142" s="58">
        <v>6</v>
      </c>
      <c r="G142" s="58">
        <v>7</v>
      </c>
      <c r="H142" s="59"/>
      <c r="I142" s="80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3"/>
      <c r="BN142" s="63"/>
      <c r="BO142" s="63"/>
      <c r="BP142" s="63"/>
      <c r="BQ142" s="63"/>
      <c r="BR142" s="63"/>
      <c r="BS142" s="63"/>
      <c r="BT142" s="63"/>
      <c r="BU142" s="63"/>
      <c r="BV142" s="63"/>
      <c r="BW142" s="63"/>
      <c r="BX142" s="63"/>
      <c r="BY142" s="63"/>
      <c r="BZ142" s="63"/>
      <c r="CA142" s="63"/>
      <c r="CB142" s="63"/>
      <c r="CC142" s="63"/>
      <c r="CD142" s="63"/>
      <c r="CE142" s="63"/>
      <c r="CF142" s="63"/>
      <c r="CG142" s="63"/>
      <c r="CH142" s="63"/>
      <c r="CI142" s="63"/>
      <c r="CJ142" s="63"/>
      <c r="CK142" s="63"/>
      <c r="CL142" s="63"/>
      <c r="CM142" s="63"/>
      <c r="CN142" s="63"/>
      <c r="CO142" s="63"/>
      <c r="CP142" s="63"/>
      <c r="CQ142" s="63"/>
      <c r="CR142" s="63"/>
      <c r="CS142" s="63"/>
      <c r="CT142" s="63"/>
      <c r="CU142" s="63"/>
      <c r="CV142" s="63"/>
      <c r="CW142" s="63"/>
      <c r="CX142" s="63"/>
      <c r="CY142" s="63"/>
      <c r="CZ142" s="63"/>
      <c r="DA142" s="63"/>
      <c r="DB142" s="63"/>
      <c r="DC142" s="63"/>
      <c r="DD142" s="63"/>
      <c r="DE142" s="63"/>
      <c r="DF142" s="63"/>
      <c r="DG142" s="63"/>
      <c r="DH142" s="63"/>
      <c r="DI142" s="63"/>
      <c r="DJ142" s="63"/>
      <c r="DK142" s="63"/>
      <c r="DL142" s="63"/>
      <c r="DM142" s="63"/>
      <c r="DN142" s="63"/>
      <c r="DO142" s="63"/>
      <c r="DP142" s="63"/>
      <c r="DQ142" s="63"/>
      <c r="DR142" s="63"/>
      <c r="DS142" s="63"/>
      <c r="DT142" s="63"/>
      <c r="DU142" s="63"/>
      <c r="DV142" s="63"/>
      <c r="DW142" s="63"/>
      <c r="DX142" s="63"/>
      <c r="DY142" s="63"/>
      <c r="DZ142" s="63"/>
      <c r="EA142" s="63"/>
      <c r="EB142" s="63"/>
      <c r="EC142" s="63"/>
      <c r="ED142" s="63"/>
      <c r="EE142" s="63"/>
      <c r="EF142" s="63"/>
      <c r="EG142" s="63"/>
      <c r="EH142" s="63"/>
      <c r="EI142" s="63"/>
      <c r="EJ142" s="63"/>
      <c r="EK142" s="63"/>
      <c r="EL142" s="63"/>
      <c r="EM142" s="63"/>
      <c r="EN142" s="63"/>
      <c r="EO142" s="63"/>
      <c r="EP142" s="63"/>
      <c r="EQ142" s="63"/>
      <c r="ER142" s="63"/>
      <c r="ES142" s="63"/>
      <c r="ET142" s="63"/>
      <c r="EU142" s="63"/>
      <c r="EV142" s="63"/>
      <c r="EW142" s="63"/>
      <c r="EX142" s="63"/>
      <c r="EY142" s="63"/>
      <c r="EZ142" s="63"/>
      <c r="FA142" s="63"/>
      <c r="FB142" s="63"/>
      <c r="FC142" s="63"/>
      <c r="FD142" s="63"/>
      <c r="FE142" s="63"/>
      <c r="FF142" s="63"/>
      <c r="FG142" s="63"/>
      <c r="FH142" s="63"/>
      <c r="FI142" s="63"/>
      <c r="FJ142" s="63"/>
      <c r="FK142" s="63"/>
      <c r="FL142" s="63"/>
      <c r="FM142" s="63"/>
      <c r="FN142" s="63"/>
      <c r="FO142" s="63"/>
      <c r="FP142" s="63"/>
      <c r="FQ142" s="63"/>
      <c r="FR142" s="63"/>
      <c r="FS142" s="63"/>
      <c r="FT142" s="63"/>
      <c r="FU142" s="63"/>
      <c r="FV142" s="63"/>
      <c r="FW142" s="63"/>
      <c r="FX142" s="63"/>
      <c r="FY142" s="63"/>
      <c r="FZ142" s="63"/>
      <c r="GA142" s="63"/>
      <c r="GB142" s="63"/>
      <c r="GC142" s="63"/>
      <c r="GD142" s="63"/>
      <c r="GE142" s="63"/>
      <c r="GF142" s="63"/>
      <c r="GG142" s="63"/>
      <c r="GH142" s="63"/>
      <c r="GI142" s="63"/>
      <c r="GJ142" s="63"/>
      <c r="GK142" s="63"/>
      <c r="GL142" s="63"/>
      <c r="GM142" s="63"/>
      <c r="GN142" s="63"/>
      <c r="GO142" s="63"/>
      <c r="GP142" s="63"/>
      <c r="GQ142" s="63"/>
      <c r="GR142" s="63"/>
      <c r="GS142" s="63"/>
      <c r="GT142" s="63"/>
      <c r="GU142" s="63"/>
      <c r="GV142" s="63"/>
      <c r="GW142" s="63"/>
      <c r="GX142" s="63"/>
      <c r="GY142" s="63"/>
      <c r="GZ142" s="63"/>
      <c r="HA142" s="63"/>
      <c r="HB142" s="63"/>
      <c r="HC142" s="63"/>
      <c r="HD142" s="63"/>
      <c r="HE142" s="63"/>
      <c r="HF142" s="63"/>
      <c r="HG142" s="63"/>
      <c r="HH142" s="63"/>
      <c r="HI142" s="63"/>
      <c r="HJ142" s="63"/>
      <c r="HK142" s="63"/>
      <c r="HL142" s="63"/>
      <c r="HM142" s="63"/>
      <c r="HN142" s="63"/>
      <c r="HO142" s="63"/>
      <c r="HP142" s="63"/>
      <c r="HQ142" s="63"/>
      <c r="HR142" s="63"/>
      <c r="HS142" s="63"/>
      <c r="HT142" s="63"/>
      <c r="HU142" s="63"/>
      <c r="HV142" s="63"/>
      <c r="HW142" s="63"/>
      <c r="HX142" s="63"/>
      <c r="HY142" s="63"/>
      <c r="HZ142" s="63"/>
      <c r="IA142" s="63"/>
      <c r="IB142" s="63"/>
      <c r="IC142" s="63"/>
      <c r="ID142" s="63"/>
      <c r="IE142" s="63"/>
      <c r="IF142" s="63"/>
      <c r="IG142" s="63"/>
      <c r="IH142" s="63"/>
      <c r="II142" s="63"/>
      <c r="IJ142" s="63"/>
      <c r="IK142" s="63"/>
      <c r="IL142" s="63"/>
      <c r="IM142" s="63"/>
      <c r="IN142" s="63"/>
      <c r="IO142" s="63"/>
      <c r="IP142" s="63"/>
      <c r="IQ142" s="63"/>
      <c r="IR142" s="63"/>
      <c r="IS142" s="63"/>
      <c r="IT142" s="63"/>
      <c r="IU142" s="63"/>
      <c r="IV142" s="63"/>
      <c r="IW142" s="63"/>
      <c r="IX142" s="63"/>
      <c r="IY142" s="63"/>
      <c r="IZ142" s="63"/>
      <c r="JA142" s="63"/>
      <c r="JB142" s="63"/>
      <c r="JC142" s="63"/>
      <c r="JD142" s="63"/>
      <c r="JE142" s="63"/>
      <c r="JF142" s="63"/>
      <c r="JG142" s="63"/>
      <c r="JH142" s="63"/>
      <c r="JI142" s="63"/>
      <c r="JJ142" s="63"/>
      <c r="JK142" s="63"/>
      <c r="JL142" s="63"/>
      <c r="JM142" s="63"/>
      <c r="JN142" s="63"/>
      <c r="JO142" s="63"/>
      <c r="JP142" s="63"/>
      <c r="JQ142" s="63"/>
      <c r="JR142" s="63"/>
      <c r="JS142" s="63"/>
      <c r="JT142" s="63"/>
      <c r="JU142" s="63"/>
      <c r="JV142" s="63"/>
      <c r="JW142" s="63"/>
      <c r="JX142" s="63"/>
      <c r="JY142" s="63"/>
      <c r="JZ142" s="63"/>
      <c r="KA142" s="63"/>
      <c r="KB142" s="63"/>
      <c r="KC142" s="63"/>
      <c r="KD142" s="63"/>
      <c r="KE142" s="63"/>
      <c r="KF142" s="63"/>
      <c r="KG142" s="63"/>
      <c r="KH142" s="63"/>
      <c r="KI142" s="63"/>
      <c r="KJ142" s="63"/>
      <c r="KK142" s="63"/>
      <c r="KL142" s="63"/>
      <c r="KM142" s="63"/>
      <c r="KN142" s="63"/>
      <c r="KO142" s="63"/>
      <c r="KP142" s="63"/>
      <c r="KQ142" s="63"/>
      <c r="KR142" s="63"/>
      <c r="KS142" s="63"/>
      <c r="KT142" s="63"/>
      <c r="KU142" s="63"/>
      <c r="KV142" s="63"/>
      <c r="KW142" s="63"/>
      <c r="KX142" s="63"/>
      <c r="KY142" s="63"/>
      <c r="KZ142" s="63"/>
      <c r="LA142" s="63"/>
      <c r="LB142" s="63"/>
      <c r="LC142" s="63"/>
      <c r="LD142" s="63"/>
      <c r="LE142" s="63"/>
      <c r="LF142" s="63"/>
      <c r="LG142" s="63"/>
      <c r="LH142" s="63"/>
      <c r="LI142" s="63"/>
      <c r="LJ142" s="63"/>
      <c r="LK142" s="63"/>
      <c r="LL142" s="63"/>
      <c r="LM142" s="63"/>
      <c r="LN142" s="63"/>
      <c r="LO142" s="63"/>
      <c r="LP142" s="63"/>
      <c r="LQ142" s="63"/>
      <c r="LR142" s="63"/>
      <c r="LS142" s="63"/>
      <c r="LT142" s="63"/>
      <c r="LU142" s="63"/>
      <c r="LV142" s="63"/>
      <c r="LW142" s="63"/>
      <c r="LX142" s="63"/>
      <c r="LY142" s="63"/>
      <c r="LZ142" s="63"/>
      <c r="MA142" s="63"/>
      <c r="MB142" s="63"/>
      <c r="MC142" s="63"/>
      <c r="MD142" s="63"/>
      <c r="ME142" s="63"/>
      <c r="MF142" s="63"/>
      <c r="MG142" s="63"/>
      <c r="MH142" s="63"/>
      <c r="MI142" s="63"/>
      <c r="MJ142" s="63"/>
      <c r="MK142" s="63"/>
      <c r="ML142" s="63"/>
      <c r="MM142" s="63"/>
      <c r="MN142" s="63"/>
      <c r="MO142" s="63"/>
      <c r="MP142" s="63"/>
      <c r="MQ142" s="63"/>
      <c r="MR142" s="63"/>
      <c r="MS142" s="63"/>
      <c r="MT142" s="63"/>
      <c r="MU142" s="63"/>
      <c r="MV142" s="63"/>
      <c r="MW142" s="63"/>
      <c r="MX142" s="63"/>
      <c r="MY142" s="63"/>
      <c r="MZ142" s="63"/>
      <c r="NA142" s="63"/>
      <c r="NB142" s="63"/>
      <c r="NC142" s="63"/>
      <c r="ND142" s="63"/>
      <c r="NE142" s="63"/>
      <c r="NF142" s="63"/>
      <c r="NG142" s="63"/>
      <c r="NH142" s="63"/>
      <c r="NI142" s="63"/>
      <c r="NJ142" s="63"/>
      <c r="NK142" s="63"/>
      <c r="NL142" s="63"/>
      <c r="NM142" s="63"/>
      <c r="NN142" s="63"/>
      <c r="NO142" s="63"/>
      <c r="NP142" s="63"/>
      <c r="NQ142" s="63"/>
      <c r="NR142" s="63"/>
      <c r="NS142" s="63"/>
      <c r="NT142" s="63"/>
      <c r="NU142" s="63"/>
      <c r="NV142" s="63"/>
      <c r="NW142" s="63"/>
      <c r="NX142" s="63"/>
      <c r="NY142" s="63"/>
      <c r="NZ142" s="63"/>
      <c r="OA142" s="63"/>
      <c r="OB142" s="63"/>
      <c r="OC142" s="63"/>
      <c r="OD142" s="63"/>
      <c r="OE142" s="63"/>
      <c r="OF142" s="63"/>
      <c r="OG142" s="63"/>
      <c r="OH142" s="63"/>
      <c r="OI142" s="63"/>
      <c r="OJ142" s="63"/>
      <c r="OK142" s="63"/>
      <c r="OL142" s="63"/>
      <c r="OM142" s="63"/>
      <c r="ON142" s="63"/>
      <c r="OO142" s="63"/>
      <c r="OP142" s="63"/>
      <c r="OQ142" s="63"/>
      <c r="OR142" s="63"/>
      <c r="OS142" s="63"/>
      <c r="OT142" s="63"/>
      <c r="OU142" s="63"/>
      <c r="OV142" s="63"/>
      <c r="OW142" s="63"/>
      <c r="OX142" s="63"/>
      <c r="OY142" s="63"/>
      <c r="OZ142" s="63"/>
      <c r="PA142" s="63"/>
      <c r="PB142" s="63"/>
      <c r="PC142" s="63"/>
      <c r="PD142" s="63"/>
      <c r="PE142" s="63"/>
      <c r="PF142" s="63"/>
      <c r="PG142" s="63"/>
      <c r="PH142" s="63"/>
      <c r="PI142" s="63"/>
      <c r="PJ142" s="63"/>
      <c r="PK142" s="63"/>
      <c r="PL142" s="63"/>
      <c r="PM142" s="63"/>
      <c r="PN142" s="63"/>
      <c r="PO142" s="63"/>
      <c r="PP142" s="63"/>
      <c r="PQ142" s="63"/>
      <c r="PR142" s="63"/>
      <c r="PS142" s="63"/>
      <c r="PT142" s="63"/>
      <c r="PU142" s="63"/>
      <c r="PV142" s="63"/>
      <c r="PW142" s="63"/>
      <c r="PX142" s="63"/>
      <c r="PY142" s="63"/>
      <c r="PZ142" s="63"/>
      <c r="QA142" s="63"/>
      <c r="QB142" s="63"/>
      <c r="QC142" s="63"/>
      <c r="QD142" s="63"/>
      <c r="QE142" s="63"/>
      <c r="QF142" s="63"/>
      <c r="QG142" s="63"/>
      <c r="QH142" s="63"/>
      <c r="QI142" s="63"/>
      <c r="QJ142" s="63"/>
      <c r="QK142" s="63"/>
      <c r="QL142" s="63"/>
      <c r="QM142" s="63"/>
      <c r="QN142" s="63"/>
      <c r="QO142" s="63"/>
      <c r="QP142" s="63"/>
      <c r="QQ142" s="63"/>
      <c r="QR142" s="63"/>
      <c r="QS142" s="63"/>
      <c r="QT142" s="63"/>
      <c r="QU142" s="63"/>
      <c r="QV142" s="63"/>
      <c r="QW142" s="63"/>
      <c r="QX142" s="63"/>
      <c r="QY142" s="63"/>
      <c r="QZ142" s="63"/>
      <c r="RA142" s="63"/>
      <c r="RB142" s="63"/>
      <c r="RC142" s="63"/>
      <c r="RD142" s="63"/>
      <c r="RE142" s="63"/>
      <c r="RF142" s="63"/>
      <c r="RG142" s="63"/>
      <c r="RH142" s="63"/>
      <c r="RI142" s="63"/>
      <c r="RJ142" s="63"/>
      <c r="RK142" s="63"/>
      <c r="RL142" s="63"/>
      <c r="RM142" s="63"/>
      <c r="RN142" s="63"/>
      <c r="RO142" s="63"/>
      <c r="RP142" s="63"/>
      <c r="RQ142" s="63"/>
      <c r="RR142" s="63"/>
      <c r="RS142" s="63"/>
      <c r="RT142" s="63"/>
      <c r="RU142" s="63"/>
      <c r="RV142" s="63"/>
      <c r="RW142" s="63"/>
      <c r="RX142" s="63"/>
      <c r="RY142" s="63"/>
      <c r="RZ142" s="63"/>
      <c r="SA142" s="63"/>
      <c r="SB142" s="63"/>
      <c r="SC142" s="63"/>
      <c r="SD142" s="63"/>
      <c r="SE142" s="63"/>
      <c r="SF142" s="63"/>
      <c r="SG142" s="63"/>
      <c r="SH142" s="63"/>
      <c r="SI142" s="63"/>
      <c r="SJ142" s="63"/>
      <c r="SK142" s="63"/>
      <c r="SL142" s="63"/>
      <c r="SM142" s="63"/>
      <c r="SN142" s="63"/>
      <c r="SO142" s="63"/>
      <c r="SP142" s="63"/>
      <c r="SQ142" s="63"/>
      <c r="SR142" s="63"/>
      <c r="SS142" s="63"/>
      <c r="ST142" s="63"/>
      <c r="SU142" s="63"/>
      <c r="SV142" s="63"/>
      <c r="SW142" s="63"/>
      <c r="SX142" s="63"/>
      <c r="SY142" s="63"/>
      <c r="SZ142" s="63"/>
      <c r="TA142" s="63"/>
      <c r="TB142" s="63"/>
      <c r="TC142" s="63"/>
      <c r="TD142" s="63"/>
      <c r="TE142" s="63"/>
      <c r="TF142" s="63"/>
      <c r="TG142" s="63"/>
      <c r="TH142" s="63"/>
      <c r="TI142" s="63"/>
      <c r="TJ142" s="63"/>
      <c r="TK142" s="63"/>
      <c r="TL142" s="63"/>
      <c r="TM142" s="63"/>
      <c r="TN142" s="63"/>
      <c r="TO142" s="63"/>
      <c r="TP142" s="63"/>
      <c r="TQ142" s="63"/>
      <c r="TR142" s="63"/>
      <c r="TS142" s="63"/>
      <c r="TT142" s="63"/>
      <c r="TU142" s="63"/>
      <c r="TV142" s="63"/>
      <c r="TW142" s="63"/>
      <c r="TX142" s="63"/>
      <c r="TY142" s="63"/>
      <c r="TZ142" s="63"/>
      <c r="UA142" s="63"/>
      <c r="UB142" s="63"/>
      <c r="UC142" s="63"/>
      <c r="UD142" s="63"/>
      <c r="UE142" s="63"/>
      <c r="UF142" s="63"/>
      <c r="UG142" s="63"/>
      <c r="UH142" s="63"/>
      <c r="UI142" s="63"/>
      <c r="UJ142" s="63"/>
      <c r="UK142" s="63"/>
      <c r="UL142" s="63"/>
      <c r="UM142" s="63"/>
      <c r="UN142" s="63"/>
      <c r="UO142" s="63"/>
      <c r="UP142" s="63"/>
      <c r="UQ142" s="63"/>
      <c r="UR142" s="63"/>
      <c r="US142" s="63"/>
      <c r="UT142" s="63"/>
      <c r="UU142" s="63"/>
      <c r="UV142" s="63"/>
      <c r="UW142" s="63"/>
      <c r="UX142" s="63"/>
      <c r="UY142" s="63"/>
      <c r="UZ142" s="63"/>
      <c r="VA142" s="63"/>
      <c r="VB142" s="63"/>
      <c r="VC142" s="63"/>
      <c r="VD142" s="63"/>
      <c r="VE142" s="63"/>
      <c r="VF142" s="63"/>
      <c r="VG142" s="63"/>
      <c r="VH142" s="63"/>
      <c r="VI142" s="63"/>
      <c r="VJ142" s="63"/>
      <c r="VK142" s="63"/>
      <c r="VL142" s="63"/>
      <c r="VM142" s="63"/>
      <c r="VN142" s="63"/>
      <c r="VO142" s="63"/>
      <c r="VP142" s="63"/>
      <c r="VQ142" s="63"/>
      <c r="VR142" s="63"/>
      <c r="VS142" s="63"/>
      <c r="VT142" s="63"/>
      <c r="VU142" s="63"/>
      <c r="VV142" s="63"/>
      <c r="VW142" s="63"/>
      <c r="VX142" s="63"/>
      <c r="VY142" s="63"/>
      <c r="VZ142" s="63"/>
      <c r="WA142" s="63"/>
      <c r="WB142" s="63"/>
      <c r="WC142" s="63"/>
      <c r="WD142" s="63"/>
      <c r="WE142" s="63"/>
      <c r="WF142" s="63"/>
      <c r="WG142" s="63"/>
      <c r="WH142" s="63"/>
      <c r="WI142" s="63"/>
      <c r="WJ142" s="63"/>
      <c r="WK142" s="63"/>
      <c r="WL142" s="63"/>
      <c r="WM142" s="63"/>
      <c r="WN142" s="63"/>
      <c r="WO142" s="63"/>
      <c r="WP142" s="63"/>
      <c r="WQ142" s="63"/>
      <c r="WR142" s="63"/>
      <c r="WS142" s="63"/>
      <c r="WT142" s="63"/>
      <c r="WU142" s="63"/>
      <c r="WV142" s="63"/>
      <c r="WW142" s="63"/>
      <c r="WX142" s="63"/>
      <c r="WY142" s="63"/>
      <c r="WZ142" s="63"/>
      <c r="XA142" s="63"/>
      <c r="XB142" s="63"/>
      <c r="XC142" s="63"/>
      <c r="XD142" s="63"/>
      <c r="XE142" s="63"/>
      <c r="XF142" s="63"/>
      <c r="XG142" s="63"/>
      <c r="XH142" s="63"/>
      <c r="XI142" s="63"/>
      <c r="XJ142" s="63"/>
      <c r="XK142" s="63"/>
      <c r="XL142" s="63"/>
      <c r="XM142" s="63"/>
      <c r="XN142" s="63"/>
      <c r="XO142" s="63"/>
      <c r="XP142" s="63"/>
      <c r="XQ142" s="63"/>
      <c r="XR142" s="63"/>
      <c r="XS142" s="63"/>
      <c r="XT142" s="63"/>
      <c r="XU142" s="63"/>
      <c r="XV142" s="63"/>
      <c r="XW142" s="63"/>
      <c r="XX142" s="63"/>
      <c r="XY142" s="63"/>
      <c r="XZ142" s="63"/>
      <c r="YA142" s="63"/>
      <c r="YB142" s="63"/>
      <c r="YC142" s="63"/>
      <c r="YD142" s="63"/>
      <c r="YE142" s="63"/>
      <c r="YF142" s="63"/>
      <c r="YG142" s="63"/>
      <c r="YH142" s="63"/>
      <c r="YI142" s="63"/>
      <c r="YJ142" s="63"/>
      <c r="YK142" s="63"/>
      <c r="YL142" s="63"/>
      <c r="YM142" s="63"/>
      <c r="YN142" s="63"/>
      <c r="YO142" s="63"/>
      <c r="YP142" s="63"/>
      <c r="YQ142" s="63"/>
      <c r="YR142" s="63"/>
      <c r="YS142" s="63"/>
      <c r="YT142" s="63"/>
      <c r="YU142" s="63"/>
      <c r="YV142" s="63"/>
      <c r="YW142" s="63"/>
      <c r="YX142" s="63"/>
      <c r="YY142" s="63"/>
      <c r="YZ142" s="63"/>
      <c r="ZA142" s="63"/>
      <c r="ZB142" s="63"/>
      <c r="ZC142" s="63"/>
      <c r="ZD142" s="63"/>
      <c r="ZE142" s="63"/>
      <c r="ZF142" s="63"/>
      <c r="ZG142" s="63"/>
      <c r="ZH142" s="63"/>
      <c r="ZI142" s="63"/>
      <c r="ZJ142" s="63"/>
      <c r="ZK142" s="63"/>
      <c r="ZL142" s="63"/>
      <c r="ZM142" s="63"/>
      <c r="ZN142" s="63"/>
      <c r="ZO142" s="63"/>
      <c r="ZP142" s="63"/>
      <c r="ZQ142" s="63"/>
      <c r="ZR142" s="63"/>
      <c r="ZS142" s="63"/>
      <c r="ZT142" s="63"/>
      <c r="ZU142" s="63"/>
      <c r="ZV142" s="63"/>
      <c r="ZW142" s="63"/>
      <c r="ZX142" s="63"/>
      <c r="ZY142" s="63"/>
      <c r="ZZ142" s="63"/>
      <c r="AAA142" s="63"/>
      <c r="AAB142" s="63"/>
      <c r="AAC142" s="63"/>
      <c r="AAD142" s="63"/>
      <c r="AAE142" s="63"/>
      <c r="AAF142" s="63"/>
      <c r="AAG142" s="63"/>
      <c r="AAH142" s="63"/>
      <c r="AAI142" s="63"/>
      <c r="AAJ142" s="63"/>
      <c r="AAK142" s="63"/>
      <c r="AAL142" s="63"/>
      <c r="AAM142" s="63"/>
      <c r="AAN142" s="63"/>
      <c r="AAO142" s="63"/>
      <c r="AAP142" s="63"/>
      <c r="AAQ142" s="63"/>
      <c r="AAR142" s="63"/>
      <c r="AAS142" s="63"/>
      <c r="AAT142" s="63"/>
      <c r="AAU142" s="63"/>
      <c r="AAV142" s="63"/>
      <c r="AAW142" s="63"/>
      <c r="AAX142" s="63"/>
      <c r="AAY142" s="63"/>
      <c r="AAZ142" s="63"/>
      <c r="ABA142" s="63"/>
      <c r="ABB142" s="63"/>
      <c r="ABC142" s="63"/>
      <c r="ABD142" s="63"/>
      <c r="ABE142" s="63"/>
      <c r="ABF142" s="63"/>
      <c r="ABG142" s="63"/>
      <c r="ABH142" s="63"/>
      <c r="ABI142" s="63"/>
      <c r="ABJ142" s="63"/>
      <c r="ABK142" s="63"/>
      <c r="ABL142" s="63"/>
      <c r="ABM142" s="63"/>
      <c r="ABN142" s="63"/>
      <c r="ABO142" s="63"/>
      <c r="ABP142" s="63"/>
      <c r="ABQ142" s="63"/>
      <c r="ABR142" s="63"/>
      <c r="ABS142" s="63"/>
      <c r="ABT142" s="63"/>
      <c r="ABU142" s="63"/>
      <c r="ABV142" s="63"/>
      <c r="ABW142" s="63"/>
      <c r="ABX142" s="63"/>
      <c r="ABY142" s="63"/>
      <c r="ABZ142" s="63"/>
      <c r="ACA142" s="63"/>
      <c r="ACB142" s="63"/>
      <c r="ACC142" s="63"/>
      <c r="ACD142" s="63"/>
      <c r="ACE142" s="63"/>
      <c r="ACF142" s="63"/>
      <c r="ACG142" s="63"/>
      <c r="ACH142" s="63"/>
      <c r="ACI142" s="63"/>
      <c r="ACJ142" s="63"/>
      <c r="ACK142" s="63"/>
      <c r="ACL142" s="63"/>
      <c r="ACM142" s="63"/>
      <c r="ACN142" s="63"/>
      <c r="ACO142" s="63"/>
      <c r="ACP142" s="63"/>
      <c r="ACQ142" s="63"/>
      <c r="ACR142" s="63"/>
      <c r="ACS142" s="63"/>
      <c r="ACT142" s="63"/>
      <c r="ACU142" s="63"/>
      <c r="ACV142" s="63"/>
      <c r="ACW142" s="63"/>
      <c r="ACX142" s="63"/>
      <c r="ACY142" s="63"/>
      <c r="ACZ142" s="63"/>
      <c r="ADA142" s="63"/>
      <c r="ADB142" s="63"/>
      <c r="ADC142" s="63"/>
      <c r="ADD142" s="63"/>
      <c r="ADE142" s="63"/>
      <c r="ADF142" s="63"/>
      <c r="ADG142" s="63"/>
      <c r="ADH142" s="63"/>
      <c r="ADI142" s="63"/>
      <c r="ADJ142" s="63"/>
      <c r="ADK142" s="63"/>
      <c r="ADL142" s="63"/>
      <c r="ADM142" s="63"/>
      <c r="ADN142" s="63"/>
      <c r="ADO142" s="63"/>
      <c r="ADP142" s="63"/>
      <c r="ADQ142" s="63"/>
      <c r="ADR142" s="63"/>
      <c r="ADS142" s="63"/>
      <c r="ADT142" s="63"/>
      <c r="ADU142" s="63"/>
      <c r="ADV142" s="63"/>
      <c r="ADW142" s="63"/>
      <c r="ADX142" s="63"/>
      <c r="ADY142" s="63"/>
      <c r="ADZ142" s="63"/>
      <c r="AEA142" s="63"/>
      <c r="AEB142" s="63"/>
      <c r="AEC142" s="63"/>
      <c r="AED142" s="63"/>
      <c r="AEE142" s="63"/>
      <c r="AEF142" s="63"/>
      <c r="AEG142" s="63"/>
      <c r="AEH142" s="63"/>
      <c r="AEI142" s="63"/>
      <c r="AEJ142" s="63"/>
      <c r="AEK142" s="63"/>
      <c r="AEL142" s="63"/>
      <c r="AEM142" s="63"/>
      <c r="AEN142" s="63"/>
      <c r="AEO142" s="63"/>
      <c r="AEP142" s="63"/>
      <c r="AEQ142" s="63"/>
      <c r="AER142" s="63"/>
      <c r="AES142" s="63"/>
      <c r="AET142" s="63"/>
      <c r="AEU142" s="63"/>
      <c r="AEV142" s="63"/>
      <c r="AEW142" s="63"/>
      <c r="AEX142" s="63"/>
      <c r="AEY142" s="63"/>
      <c r="AEZ142" s="63"/>
      <c r="AFA142" s="63"/>
      <c r="AFB142" s="63"/>
      <c r="AFC142" s="63"/>
      <c r="AFD142" s="63"/>
      <c r="AFE142" s="63"/>
      <c r="AFF142" s="63"/>
      <c r="AFG142" s="63"/>
      <c r="AFH142" s="63"/>
      <c r="AFI142" s="63"/>
      <c r="AFJ142" s="63"/>
      <c r="AFK142" s="63"/>
      <c r="AFL142" s="63"/>
      <c r="AFM142" s="63"/>
      <c r="AFN142" s="63"/>
      <c r="AFO142" s="63"/>
      <c r="AFP142" s="63"/>
      <c r="AFQ142" s="63"/>
      <c r="AFR142" s="63"/>
      <c r="AFS142" s="63"/>
      <c r="AFT142" s="63"/>
      <c r="AFU142" s="63"/>
      <c r="AFV142" s="63"/>
      <c r="AFW142" s="63"/>
      <c r="AFX142" s="63"/>
      <c r="AFY142" s="63"/>
      <c r="AFZ142" s="63"/>
      <c r="AGA142" s="63"/>
      <c r="AGB142" s="63"/>
      <c r="AGC142" s="63"/>
      <c r="AGD142" s="63"/>
      <c r="AGE142" s="63"/>
      <c r="AGF142" s="63"/>
      <c r="AGG142" s="63"/>
      <c r="AGH142" s="63"/>
      <c r="AGI142" s="63"/>
      <c r="AGJ142" s="63"/>
      <c r="AGK142" s="63"/>
      <c r="AGL142" s="63"/>
      <c r="AGM142" s="63"/>
      <c r="AGN142" s="63"/>
      <c r="AGO142" s="63"/>
      <c r="AGP142" s="63"/>
      <c r="AGQ142" s="63"/>
      <c r="AGR142" s="63"/>
      <c r="AGS142" s="63"/>
      <c r="AGT142" s="63"/>
      <c r="AGU142" s="63"/>
      <c r="AGV142" s="63"/>
      <c r="AGW142" s="63"/>
      <c r="AGX142" s="63"/>
      <c r="AGY142" s="63"/>
      <c r="AGZ142" s="63"/>
      <c r="AHA142" s="63"/>
      <c r="AHB142" s="63"/>
      <c r="AHC142" s="63"/>
      <c r="AHD142" s="63"/>
      <c r="AHE142" s="63"/>
      <c r="AHF142" s="63"/>
      <c r="AHG142" s="63"/>
      <c r="AHH142" s="63"/>
      <c r="AHI142" s="63"/>
      <c r="AHJ142" s="63"/>
      <c r="AHK142" s="63"/>
      <c r="AHL142" s="63"/>
      <c r="AHM142" s="63"/>
      <c r="AHN142" s="63"/>
      <c r="AHO142" s="63"/>
      <c r="AHP142" s="63"/>
      <c r="AHQ142" s="63"/>
      <c r="AHR142" s="63"/>
      <c r="AHS142" s="63"/>
      <c r="AHT142" s="63"/>
      <c r="AHU142" s="63"/>
      <c r="AHV142" s="63"/>
      <c r="AHW142" s="63"/>
      <c r="AHX142" s="63"/>
      <c r="AHY142" s="63"/>
      <c r="AHZ142" s="63"/>
      <c r="AIA142" s="63"/>
      <c r="AIB142" s="63"/>
      <c r="AIC142" s="63"/>
      <c r="AID142" s="63"/>
      <c r="AIE142" s="63"/>
      <c r="AIF142" s="63"/>
      <c r="AIG142" s="63"/>
      <c r="AIH142" s="63"/>
      <c r="AII142" s="63"/>
      <c r="AIJ142" s="63"/>
      <c r="AIK142" s="63"/>
      <c r="AIL142" s="63"/>
      <c r="AIM142" s="63"/>
      <c r="AIN142" s="63"/>
      <c r="AIO142" s="63"/>
      <c r="AIP142" s="63"/>
      <c r="AIQ142" s="63"/>
      <c r="AIR142" s="63"/>
      <c r="AIS142" s="63"/>
      <c r="AIT142" s="63"/>
      <c r="AIU142" s="63"/>
      <c r="AIV142" s="63"/>
      <c r="AIW142" s="63"/>
      <c r="AIX142" s="63"/>
      <c r="AIY142" s="63"/>
      <c r="AIZ142" s="63"/>
      <c r="AJA142" s="63"/>
      <c r="AJB142" s="63"/>
      <c r="AJC142" s="63"/>
      <c r="AJD142" s="63"/>
      <c r="AJE142" s="63"/>
      <c r="AJF142" s="63"/>
      <c r="AJG142" s="63"/>
      <c r="AJH142" s="63"/>
      <c r="AJI142" s="63"/>
      <c r="AJJ142" s="63"/>
      <c r="AJK142" s="63"/>
      <c r="AJL142" s="63"/>
      <c r="AJM142" s="63"/>
      <c r="AJN142" s="63"/>
      <c r="AJO142" s="63"/>
      <c r="AJP142" s="63"/>
      <c r="AJQ142" s="63"/>
      <c r="AJR142" s="63"/>
      <c r="AJS142" s="63"/>
      <c r="AJT142" s="63"/>
      <c r="AJU142" s="63"/>
      <c r="AJV142" s="63"/>
      <c r="AJW142" s="63"/>
      <c r="AJX142" s="63"/>
      <c r="AJY142" s="63"/>
      <c r="AJZ142" s="63"/>
      <c r="AKA142" s="63"/>
      <c r="AKB142" s="63"/>
      <c r="AKC142" s="63"/>
      <c r="AKD142" s="63"/>
      <c r="AKE142" s="63"/>
      <c r="AKF142" s="63"/>
      <c r="AKG142" s="63"/>
      <c r="AKH142" s="63"/>
      <c r="AKI142" s="63"/>
      <c r="AKJ142" s="63"/>
      <c r="AKK142" s="63"/>
      <c r="AKL142" s="63"/>
      <c r="AKM142" s="63"/>
      <c r="AKN142" s="63"/>
      <c r="AKO142" s="63"/>
      <c r="AKP142" s="63"/>
      <c r="AKQ142" s="63"/>
      <c r="AKR142" s="63"/>
      <c r="AKS142" s="63"/>
      <c r="AKT142" s="63"/>
      <c r="AKU142" s="63"/>
      <c r="AKV142" s="63"/>
      <c r="AKW142" s="63"/>
      <c r="AKX142" s="63"/>
      <c r="AKY142" s="63"/>
      <c r="AKZ142" s="63"/>
      <c r="ALA142" s="63"/>
      <c r="ALB142" s="63"/>
      <c r="ALC142" s="63"/>
      <c r="ALD142" s="63"/>
      <c r="ALE142" s="63"/>
      <c r="ALF142" s="63"/>
      <c r="ALG142" s="63"/>
      <c r="ALH142" s="63"/>
      <c r="ALI142" s="63"/>
      <c r="ALJ142" s="63"/>
      <c r="ALK142" s="63"/>
      <c r="ALL142" s="63"/>
      <c r="ALM142" s="63"/>
      <c r="ALN142" s="63"/>
      <c r="ALO142" s="63"/>
      <c r="ALP142" s="63"/>
      <c r="ALQ142" s="63"/>
      <c r="ALR142" s="63"/>
      <c r="ALS142" s="63"/>
      <c r="ALT142" s="63"/>
      <c r="ALU142" s="63"/>
      <c r="ALV142" s="63"/>
      <c r="ALW142" s="63"/>
      <c r="ALX142" s="63"/>
      <c r="ALY142" s="63"/>
      <c r="ALZ142" s="63"/>
      <c r="AMA142" s="63"/>
      <c r="AMB142" s="63"/>
      <c r="AMC142" s="63"/>
      <c r="AMD142" s="63"/>
      <c r="AME142" s="63"/>
      <c r="AMF142" s="63"/>
      <c r="AMG142" s="63"/>
      <c r="AMH142" s="63"/>
      <c r="AMI142" s="63"/>
      <c r="AMJ142" s="63"/>
      <c r="AMK142" s="63"/>
      <c r="AML142" s="63"/>
      <c r="AMM142" s="63"/>
      <c r="AMN142" s="63"/>
      <c r="AMO142" s="63"/>
      <c r="AMP142" s="63"/>
      <c r="AMQ142" s="63"/>
      <c r="AMR142" s="63"/>
      <c r="AMS142" s="63"/>
      <c r="AMT142" s="63"/>
      <c r="AMU142" s="63"/>
      <c r="AMV142" s="63"/>
      <c r="AMW142" s="63"/>
      <c r="AMX142" s="63"/>
      <c r="AMY142" s="63"/>
      <c r="AMZ142" s="63"/>
      <c r="ANA142" s="63"/>
      <c r="ANB142" s="63"/>
      <c r="ANC142" s="63"/>
      <c r="AND142" s="63"/>
      <c r="ANE142" s="63"/>
      <c r="ANF142" s="63"/>
      <c r="ANG142" s="63"/>
      <c r="ANH142" s="63"/>
      <c r="ANI142" s="63"/>
      <c r="ANJ142" s="63"/>
      <c r="ANK142" s="63"/>
      <c r="ANL142" s="63"/>
      <c r="ANM142" s="63"/>
      <c r="ANN142" s="63"/>
      <c r="ANO142" s="63"/>
      <c r="ANP142" s="63"/>
      <c r="ANQ142" s="63"/>
      <c r="ANR142" s="63"/>
      <c r="ANS142" s="63"/>
      <c r="ANT142" s="63"/>
      <c r="ANU142" s="63"/>
      <c r="ANV142" s="63"/>
      <c r="ANW142" s="63"/>
      <c r="ANX142" s="63"/>
      <c r="ANY142" s="63"/>
      <c r="ANZ142" s="63"/>
      <c r="AOA142" s="63"/>
      <c r="AOB142" s="63"/>
      <c r="AOC142" s="63"/>
      <c r="AOD142" s="63"/>
      <c r="AOE142" s="63"/>
      <c r="AOF142" s="63"/>
      <c r="AOG142" s="63"/>
      <c r="AOH142" s="63"/>
      <c r="AOI142" s="63"/>
      <c r="AOJ142" s="63"/>
      <c r="AOK142" s="63"/>
      <c r="AOL142" s="63"/>
      <c r="AOM142" s="63"/>
      <c r="AON142" s="63"/>
      <c r="AOO142" s="63"/>
      <c r="AOP142" s="63"/>
      <c r="AOQ142" s="63"/>
      <c r="AOR142" s="63"/>
      <c r="AOS142" s="63"/>
      <c r="AOT142" s="63"/>
      <c r="AOU142" s="63"/>
      <c r="AOV142" s="63"/>
      <c r="AOW142" s="63"/>
      <c r="AOX142" s="63"/>
      <c r="AOY142" s="63"/>
      <c r="AOZ142" s="63"/>
      <c r="APA142" s="63"/>
      <c r="APB142" s="63"/>
      <c r="APC142" s="63"/>
      <c r="APD142" s="63"/>
      <c r="APE142" s="63"/>
      <c r="APF142" s="63"/>
      <c r="APG142" s="63"/>
      <c r="APH142" s="63"/>
      <c r="API142" s="63"/>
      <c r="APJ142" s="63"/>
      <c r="APK142" s="63"/>
      <c r="APL142" s="63"/>
      <c r="APM142" s="63"/>
      <c r="APN142" s="63"/>
      <c r="APO142" s="63"/>
      <c r="APP142" s="63"/>
      <c r="APQ142" s="63"/>
      <c r="APR142" s="63"/>
      <c r="APS142" s="63"/>
      <c r="APT142" s="63"/>
      <c r="APU142" s="63"/>
      <c r="APV142" s="63"/>
      <c r="APW142" s="63"/>
      <c r="APX142" s="63"/>
      <c r="APY142" s="63"/>
      <c r="APZ142" s="63"/>
      <c r="AQA142" s="63"/>
      <c r="AQB142" s="63"/>
      <c r="AQC142" s="63"/>
      <c r="AQD142" s="63"/>
      <c r="AQE142" s="63"/>
      <c r="AQF142" s="63"/>
      <c r="AQG142" s="63"/>
      <c r="AQH142" s="63"/>
      <c r="AQI142" s="63"/>
      <c r="AQJ142" s="63"/>
      <c r="AQK142" s="63"/>
      <c r="AQL142" s="63"/>
      <c r="AQM142" s="63"/>
      <c r="AQN142" s="63"/>
      <c r="AQO142" s="63"/>
      <c r="AQP142" s="63"/>
      <c r="AQQ142" s="63"/>
      <c r="AQR142" s="63"/>
      <c r="AQS142" s="63"/>
      <c r="AQT142" s="63"/>
      <c r="AQU142" s="63"/>
      <c r="AQV142" s="63"/>
      <c r="AQW142" s="63"/>
      <c r="AQX142" s="63"/>
      <c r="AQY142" s="63"/>
      <c r="AQZ142" s="63"/>
      <c r="ARA142" s="63"/>
      <c r="ARB142" s="63"/>
      <c r="ARC142" s="63"/>
      <c r="ARD142" s="63"/>
      <c r="ARE142" s="63"/>
      <c r="ARF142" s="63"/>
      <c r="ARG142" s="63"/>
      <c r="ARH142" s="63"/>
      <c r="ARI142" s="63"/>
      <c r="ARJ142" s="63"/>
      <c r="ARK142" s="63"/>
      <c r="ARL142" s="63"/>
      <c r="ARM142" s="63"/>
      <c r="ARN142" s="63"/>
      <c r="ARO142" s="63"/>
      <c r="ARP142" s="63"/>
      <c r="ARQ142" s="63"/>
      <c r="ARR142" s="63"/>
      <c r="ARS142" s="63"/>
      <c r="ART142" s="63"/>
      <c r="ARU142" s="63"/>
      <c r="ARV142" s="63"/>
      <c r="ARW142" s="63"/>
      <c r="ARX142" s="63"/>
      <c r="ARY142" s="63"/>
      <c r="ARZ142" s="63"/>
      <c r="ASA142" s="63"/>
      <c r="ASB142" s="63"/>
      <c r="ASC142" s="63"/>
      <c r="ASD142" s="63"/>
      <c r="ASE142" s="63"/>
      <c r="ASF142" s="63"/>
      <c r="ASG142" s="63"/>
      <c r="ASH142" s="63"/>
      <c r="ASI142" s="63"/>
      <c r="ASJ142" s="63"/>
      <c r="ASK142" s="63"/>
      <c r="ASL142" s="63"/>
      <c r="ASM142" s="63"/>
      <c r="ASN142" s="63"/>
      <c r="ASO142" s="63"/>
      <c r="ASP142" s="63"/>
      <c r="ASQ142" s="63"/>
      <c r="ASR142" s="63"/>
      <c r="ASS142" s="63"/>
      <c r="AST142" s="63"/>
      <c r="ASU142" s="63"/>
      <c r="ASV142" s="63"/>
      <c r="ASW142" s="63"/>
      <c r="ASX142" s="63"/>
      <c r="ASY142" s="63"/>
      <c r="ASZ142" s="63"/>
      <c r="ATA142" s="63"/>
      <c r="ATB142" s="63"/>
      <c r="ATC142" s="63"/>
      <c r="ATD142" s="63"/>
      <c r="ATE142" s="63"/>
      <c r="ATF142" s="63"/>
      <c r="ATG142" s="63"/>
      <c r="ATH142" s="63"/>
      <c r="ATI142" s="63"/>
      <c r="ATJ142" s="63"/>
      <c r="ATK142" s="63"/>
      <c r="ATL142" s="63"/>
      <c r="ATM142" s="63"/>
      <c r="ATN142" s="63"/>
      <c r="ATO142" s="63"/>
      <c r="ATP142" s="63"/>
      <c r="ATQ142" s="63"/>
      <c r="ATR142" s="63"/>
      <c r="ATS142" s="63"/>
      <c r="ATT142" s="63"/>
      <c r="ATU142" s="63"/>
      <c r="ATV142" s="63"/>
      <c r="ATW142" s="63"/>
      <c r="ATX142" s="63"/>
      <c r="ATY142" s="63"/>
      <c r="ATZ142" s="63"/>
      <c r="AUA142" s="63"/>
      <c r="AUB142" s="63"/>
      <c r="AUC142" s="63"/>
      <c r="AUD142" s="63"/>
      <c r="AUE142" s="63"/>
      <c r="AUF142" s="63"/>
      <c r="AUG142" s="63"/>
      <c r="AUH142" s="63"/>
      <c r="AUI142" s="63"/>
      <c r="AUJ142" s="63"/>
      <c r="AUK142" s="63"/>
      <c r="AUL142" s="63"/>
      <c r="AUM142" s="63"/>
      <c r="AUN142" s="63"/>
      <c r="AUO142" s="63"/>
      <c r="AUP142" s="63"/>
      <c r="AUQ142" s="63"/>
      <c r="AUR142" s="63"/>
      <c r="AUS142" s="63"/>
      <c r="AUT142" s="63"/>
      <c r="AUU142" s="63"/>
      <c r="AUV142" s="63"/>
      <c r="AUW142" s="63"/>
      <c r="AUX142" s="63"/>
      <c r="AUY142" s="63"/>
      <c r="AUZ142" s="63"/>
      <c r="AVA142" s="63"/>
      <c r="AVB142" s="63"/>
      <c r="AVC142" s="63"/>
      <c r="AVD142" s="63"/>
      <c r="AVE142" s="63"/>
      <c r="AVF142" s="63"/>
      <c r="AVG142" s="63"/>
      <c r="AVH142" s="63"/>
      <c r="AVI142" s="63"/>
      <c r="AVJ142" s="63"/>
      <c r="AVK142" s="63"/>
      <c r="AVL142" s="63"/>
      <c r="AVM142" s="63"/>
      <c r="AVN142" s="63"/>
      <c r="AVO142" s="63"/>
      <c r="AVP142" s="63"/>
      <c r="AVQ142" s="63"/>
      <c r="AVR142" s="63"/>
      <c r="AVS142" s="63"/>
      <c r="AVT142" s="63"/>
      <c r="AVU142" s="63"/>
      <c r="AVV142" s="63"/>
      <c r="AVW142" s="63"/>
      <c r="AVX142" s="63"/>
      <c r="AVY142" s="63"/>
      <c r="AVZ142" s="63"/>
      <c r="AWA142" s="63"/>
      <c r="AWB142" s="63"/>
      <c r="AWC142" s="63"/>
      <c r="AWD142" s="63"/>
      <c r="AWE142" s="63"/>
      <c r="AWF142" s="63"/>
      <c r="AWG142" s="63"/>
      <c r="AWH142" s="63"/>
      <c r="AWI142" s="63"/>
      <c r="AWJ142" s="63"/>
      <c r="AWK142" s="63"/>
      <c r="AWL142" s="63"/>
      <c r="AWM142" s="63"/>
      <c r="AWN142" s="63"/>
      <c r="AWO142" s="63"/>
      <c r="AWP142" s="63"/>
      <c r="AWQ142" s="63"/>
      <c r="AWR142" s="63"/>
      <c r="AWS142" s="63"/>
      <c r="AWT142" s="63"/>
      <c r="AWU142" s="63"/>
      <c r="AWV142" s="63"/>
      <c r="AWW142" s="63"/>
      <c r="AWX142" s="63"/>
      <c r="AWY142" s="63"/>
      <c r="AWZ142" s="63"/>
      <c r="AXA142" s="63"/>
      <c r="AXB142" s="63"/>
      <c r="AXC142" s="63"/>
      <c r="AXD142" s="63"/>
      <c r="AXE142" s="63"/>
      <c r="AXF142" s="63"/>
      <c r="AXG142" s="63"/>
      <c r="AXH142" s="63"/>
      <c r="AXI142" s="63"/>
      <c r="AXJ142" s="63"/>
      <c r="AXK142" s="63"/>
      <c r="AXL142" s="63"/>
      <c r="AXM142" s="63"/>
      <c r="AXN142" s="63"/>
      <c r="AXO142" s="63"/>
      <c r="AXP142" s="63"/>
      <c r="AXQ142" s="63"/>
      <c r="AXR142" s="63"/>
      <c r="AXS142" s="63"/>
      <c r="AXT142" s="63"/>
      <c r="AXU142" s="63"/>
      <c r="AXV142" s="63"/>
      <c r="AXW142" s="63"/>
      <c r="AXX142" s="63"/>
      <c r="AXY142" s="63"/>
      <c r="AXZ142" s="63"/>
      <c r="AYA142" s="63"/>
      <c r="AYB142" s="63"/>
      <c r="AYC142" s="63"/>
      <c r="AYD142" s="63"/>
      <c r="AYE142" s="63"/>
      <c r="AYF142" s="63"/>
      <c r="AYG142" s="63"/>
      <c r="AYH142" s="63"/>
      <c r="AYI142" s="63"/>
      <c r="AYJ142" s="63"/>
      <c r="AYK142" s="63"/>
      <c r="AYL142" s="63"/>
      <c r="AYM142" s="63"/>
      <c r="AYN142" s="63"/>
      <c r="AYO142" s="63"/>
      <c r="AYP142" s="63"/>
      <c r="AYQ142" s="63"/>
      <c r="AYR142" s="63"/>
      <c r="AYS142" s="63"/>
      <c r="AYT142" s="63"/>
      <c r="AYU142" s="63"/>
      <c r="AYV142" s="63"/>
      <c r="AYW142" s="63"/>
      <c r="AYX142" s="63"/>
      <c r="AYY142" s="63"/>
      <c r="AYZ142" s="63"/>
      <c r="AZA142" s="63"/>
      <c r="AZB142" s="63"/>
      <c r="AZC142" s="63"/>
      <c r="AZD142" s="63"/>
      <c r="AZE142" s="63"/>
      <c r="AZF142" s="63"/>
      <c r="AZG142" s="63"/>
      <c r="AZH142" s="63"/>
      <c r="AZI142" s="63"/>
      <c r="AZJ142" s="63"/>
      <c r="AZK142" s="63"/>
      <c r="AZL142" s="63"/>
      <c r="AZM142" s="63"/>
      <c r="AZN142" s="63"/>
      <c r="AZO142" s="63"/>
      <c r="AZP142" s="63"/>
      <c r="AZQ142" s="63"/>
      <c r="AZR142" s="63"/>
      <c r="AZS142" s="63"/>
      <c r="AZT142" s="63"/>
      <c r="AZU142" s="63"/>
      <c r="AZV142" s="63"/>
      <c r="AZW142" s="63"/>
      <c r="AZX142" s="63"/>
      <c r="AZY142" s="63"/>
      <c r="AZZ142" s="63"/>
      <c r="BAA142" s="63"/>
      <c r="BAB142" s="63"/>
      <c r="BAC142" s="63"/>
      <c r="BAD142" s="63"/>
      <c r="BAE142" s="63"/>
      <c r="BAF142" s="63"/>
      <c r="BAG142" s="63"/>
      <c r="BAH142" s="63"/>
      <c r="BAI142" s="63"/>
      <c r="BAJ142" s="63"/>
      <c r="BAK142" s="63"/>
      <c r="BAL142" s="63"/>
      <c r="BAM142" s="63"/>
      <c r="BAN142" s="63"/>
      <c r="BAO142" s="63"/>
      <c r="BAP142" s="63"/>
      <c r="BAQ142" s="63"/>
      <c r="BAR142" s="63"/>
      <c r="BAS142" s="63"/>
      <c r="BAT142" s="63"/>
      <c r="BAU142" s="63"/>
      <c r="BAV142" s="63"/>
      <c r="BAW142" s="63"/>
      <c r="BAX142" s="63"/>
      <c r="BAY142" s="63"/>
      <c r="BAZ142" s="63"/>
      <c r="BBA142" s="63"/>
      <c r="BBB142" s="63"/>
      <c r="BBC142" s="63"/>
      <c r="BBD142" s="63"/>
      <c r="BBE142" s="63"/>
      <c r="BBF142" s="63"/>
      <c r="BBG142" s="63"/>
      <c r="BBH142" s="63"/>
      <c r="BBI142" s="63"/>
      <c r="BBJ142" s="63"/>
      <c r="BBK142" s="63"/>
      <c r="BBL142" s="63"/>
      <c r="BBM142" s="63"/>
      <c r="BBN142" s="63"/>
      <c r="BBO142" s="63"/>
      <c r="BBP142" s="63"/>
      <c r="BBQ142" s="63"/>
      <c r="BBR142" s="63"/>
      <c r="BBS142" s="63"/>
      <c r="BBT142" s="63"/>
      <c r="BBU142" s="63"/>
      <c r="BBV142" s="63"/>
      <c r="BBW142" s="63"/>
      <c r="BBX142" s="63"/>
      <c r="BBY142" s="63"/>
      <c r="BBZ142" s="63"/>
      <c r="BCA142" s="63"/>
      <c r="BCB142" s="63"/>
      <c r="BCC142" s="63"/>
      <c r="BCD142" s="63"/>
      <c r="BCE142" s="63"/>
      <c r="BCF142" s="63"/>
      <c r="BCG142" s="63"/>
      <c r="BCH142" s="63"/>
      <c r="BCI142" s="63"/>
      <c r="BCJ142" s="63"/>
      <c r="BCK142" s="63"/>
      <c r="BCL142" s="63"/>
      <c r="BCM142" s="63"/>
      <c r="BCN142" s="63"/>
      <c r="BCO142" s="63"/>
      <c r="BCP142" s="63"/>
      <c r="BCQ142" s="63"/>
      <c r="BCR142" s="63"/>
      <c r="BCS142" s="63"/>
      <c r="BCT142" s="63"/>
      <c r="BCU142" s="63"/>
      <c r="BCV142" s="63"/>
      <c r="BCW142" s="63"/>
      <c r="BCX142" s="63"/>
      <c r="BCY142" s="63"/>
      <c r="BCZ142" s="63"/>
      <c r="BDA142" s="63"/>
      <c r="BDB142" s="63"/>
      <c r="BDC142" s="63"/>
      <c r="BDD142" s="63"/>
      <c r="BDE142" s="63"/>
      <c r="BDF142" s="63"/>
      <c r="BDG142" s="63"/>
      <c r="BDH142" s="63"/>
      <c r="BDI142" s="63"/>
      <c r="BDJ142" s="63"/>
      <c r="BDK142" s="63"/>
      <c r="BDL142" s="63"/>
      <c r="BDM142" s="63"/>
      <c r="BDN142" s="63"/>
      <c r="BDO142" s="63"/>
      <c r="BDP142" s="63"/>
      <c r="BDQ142" s="63"/>
      <c r="BDR142" s="63"/>
      <c r="BDS142" s="63"/>
      <c r="BDT142" s="63"/>
      <c r="BDU142" s="63"/>
      <c r="BDV142" s="63"/>
      <c r="BDW142" s="63"/>
      <c r="BDX142" s="63"/>
      <c r="BDY142" s="63"/>
      <c r="BDZ142" s="63"/>
      <c r="BEA142" s="63"/>
      <c r="BEB142" s="63"/>
      <c r="BEC142" s="63"/>
      <c r="BED142" s="63"/>
      <c r="BEE142" s="63"/>
      <c r="BEF142" s="63"/>
      <c r="BEG142" s="63"/>
      <c r="BEH142" s="63"/>
      <c r="BEI142" s="63"/>
      <c r="BEJ142" s="63"/>
      <c r="BEK142" s="63"/>
      <c r="BEL142" s="63"/>
      <c r="BEM142" s="63"/>
      <c r="BEN142" s="63"/>
      <c r="BEO142" s="63"/>
      <c r="BEP142" s="63"/>
      <c r="BEQ142" s="63"/>
      <c r="BER142" s="63"/>
      <c r="BES142" s="63"/>
      <c r="BET142" s="63"/>
      <c r="BEU142" s="63"/>
      <c r="BEV142" s="63"/>
      <c r="BEW142" s="63"/>
      <c r="BEX142" s="63"/>
      <c r="BEY142" s="63"/>
      <c r="BEZ142" s="63"/>
      <c r="BFA142" s="63"/>
      <c r="BFB142" s="63"/>
      <c r="BFC142" s="63"/>
      <c r="BFD142" s="63"/>
      <c r="BFE142" s="63"/>
      <c r="BFF142" s="63"/>
      <c r="BFG142" s="63"/>
      <c r="BFH142" s="63"/>
      <c r="BFI142" s="63"/>
      <c r="BFJ142" s="63"/>
      <c r="BFK142" s="63"/>
      <c r="BFL142" s="63"/>
      <c r="BFM142" s="63"/>
      <c r="BFN142" s="63"/>
      <c r="BFO142" s="63"/>
      <c r="BFP142" s="63"/>
      <c r="BFQ142" s="63"/>
      <c r="BFR142" s="63"/>
      <c r="BFS142" s="63"/>
      <c r="BFT142" s="63"/>
      <c r="BFU142" s="63"/>
      <c r="BFV142" s="63"/>
      <c r="BFW142" s="63"/>
      <c r="BFX142" s="63"/>
      <c r="BFY142" s="63"/>
      <c r="BFZ142" s="63"/>
      <c r="BGA142" s="63"/>
      <c r="BGB142" s="63"/>
      <c r="BGC142" s="63"/>
      <c r="BGD142" s="63"/>
      <c r="BGE142" s="63"/>
      <c r="BGF142" s="63"/>
      <c r="BGG142" s="63"/>
      <c r="BGH142" s="63"/>
      <c r="BGI142" s="63"/>
      <c r="BGJ142" s="63"/>
      <c r="BGK142" s="63"/>
      <c r="BGL142" s="63"/>
      <c r="BGM142" s="63"/>
      <c r="BGN142" s="63"/>
      <c r="BGO142" s="63"/>
      <c r="BGP142" s="63"/>
      <c r="BGQ142" s="63"/>
      <c r="BGR142" s="63"/>
      <c r="BGS142" s="63"/>
      <c r="BGT142" s="63"/>
      <c r="BGU142" s="63"/>
      <c r="BGV142" s="63"/>
      <c r="BGW142" s="63"/>
      <c r="BGX142" s="63"/>
      <c r="BGY142" s="63"/>
      <c r="BGZ142" s="63"/>
      <c r="BHA142" s="63"/>
      <c r="BHB142" s="63"/>
      <c r="BHC142" s="63"/>
      <c r="BHD142" s="63"/>
      <c r="BHE142" s="63"/>
      <c r="BHF142" s="63"/>
      <c r="BHG142" s="63"/>
      <c r="BHH142" s="63"/>
      <c r="BHI142" s="63"/>
      <c r="BHJ142" s="63"/>
      <c r="BHK142" s="63"/>
      <c r="BHL142" s="63"/>
      <c r="BHM142" s="63"/>
      <c r="BHN142" s="63"/>
      <c r="BHO142" s="63"/>
      <c r="BHP142" s="63"/>
      <c r="BHQ142" s="63"/>
      <c r="BHR142" s="63"/>
      <c r="BHS142" s="63"/>
      <c r="BHT142" s="63"/>
      <c r="BHU142" s="63"/>
      <c r="BHV142" s="63"/>
      <c r="BHW142" s="63"/>
      <c r="BHX142" s="63"/>
      <c r="BHY142" s="63"/>
      <c r="BHZ142" s="63"/>
      <c r="BIA142" s="63"/>
      <c r="BIB142" s="63"/>
      <c r="BIC142" s="63"/>
      <c r="BID142" s="63"/>
      <c r="BIE142" s="63"/>
      <c r="BIF142" s="63"/>
      <c r="BIG142" s="63"/>
      <c r="BIH142" s="63"/>
      <c r="BII142" s="63"/>
      <c r="BIJ142" s="63"/>
      <c r="BIK142" s="63"/>
      <c r="BIL142" s="63"/>
      <c r="BIM142" s="63"/>
      <c r="BIN142" s="63"/>
      <c r="BIO142" s="63"/>
      <c r="BIP142" s="63"/>
      <c r="BIQ142" s="63"/>
      <c r="BIR142" s="63"/>
      <c r="BIS142" s="63"/>
      <c r="BIT142" s="63"/>
      <c r="BIU142" s="63"/>
      <c r="BIV142" s="63"/>
      <c r="BIW142" s="63"/>
      <c r="BIX142" s="63"/>
      <c r="BIY142" s="63"/>
      <c r="BIZ142" s="63"/>
      <c r="BJA142" s="63"/>
      <c r="BJB142" s="63"/>
      <c r="BJC142" s="63"/>
      <c r="BJD142" s="63"/>
      <c r="BJE142" s="63"/>
      <c r="BJF142" s="63"/>
      <c r="BJG142" s="63"/>
      <c r="BJH142" s="63"/>
      <c r="BJI142" s="63"/>
      <c r="BJJ142" s="63"/>
      <c r="BJK142" s="63"/>
      <c r="BJL142" s="63"/>
      <c r="BJM142" s="63"/>
      <c r="BJN142" s="63"/>
      <c r="BJO142" s="63"/>
      <c r="BJP142" s="63"/>
      <c r="BJQ142" s="63"/>
      <c r="BJR142" s="63"/>
      <c r="BJS142" s="63"/>
      <c r="BJT142" s="63"/>
      <c r="BJU142" s="63"/>
      <c r="BJV142" s="63"/>
      <c r="BJW142" s="63"/>
      <c r="BJX142" s="63"/>
      <c r="BJY142" s="63"/>
      <c r="BJZ142" s="63"/>
      <c r="BKA142" s="63"/>
      <c r="BKB142" s="63"/>
      <c r="BKC142" s="63"/>
      <c r="BKD142" s="63"/>
      <c r="BKE142" s="63"/>
      <c r="BKF142" s="63"/>
      <c r="BKG142" s="63"/>
      <c r="BKH142" s="63"/>
      <c r="BKI142" s="63"/>
      <c r="BKJ142" s="63"/>
      <c r="BKK142" s="63"/>
      <c r="BKL142" s="63"/>
      <c r="BKM142" s="63"/>
      <c r="BKN142" s="63"/>
      <c r="BKO142" s="63"/>
      <c r="BKP142" s="63"/>
      <c r="BKQ142" s="63"/>
      <c r="BKR142" s="63"/>
      <c r="BKS142" s="63"/>
      <c r="BKT142" s="63"/>
      <c r="BKU142" s="63"/>
      <c r="BKV142" s="63"/>
      <c r="BKW142" s="63"/>
      <c r="BKX142" s="63"/>
      <c r="BKY142" s="63"/>
      <c r="BKZ142" s="63"/>
      <c r="BLA142" s="63"/>
      <c r="BLB142" s="63"/>
      <c r="BLC142" s="63"/>
      <c r="BLD142" s="63"/>
      <c r="BLE142" s="63"/>
      <c r="BLF142" s="63"/>
      <c r="BLG142" s="63"/>
      <c r="BLH142" s="63"/>
      <c r="BLI142" s="63"/>
      <c r="BLJ142" s="63"/>
      <c r="BLK142" s="63"/>
      <c r="BLL142" s="63"/>
      <c r="BLM142" s="63"/>
      <c r="BLN142" s="63"/>
      <c r="BLO142" s="63"/>
      <c r="BLP142" s="63"/>
      <c r="BLQ142" s="63"/>
      <c r="BLR142" s="63"/>
      <c r="BLS142" s="63"/>
      <c r="BLT142" s="63"/>
      <c r="BLU142" s="63"/>
      <c r="BLV142" s="63"/>
      <c r="BLW142" s="63"/>
      <c r="BLX142" s="63"/>
      <c r="BLY142" s="63"/>
      <c r="BLZ142" s="63"/>
      <c r="BMA142" s="63"/>
      <c r="BMB142" s="63"/>
      <c r="BMC142" s="63"/>
      <c r="BMD142" s="63"/>
      <c r="BME142" s="63"/>
      <c r="BMF142" s="63"/>
      <c r="BMG142" s="63"/>
      <c r="BMH142" s="63"/>
      <c r="BMI142" s="63"/>
      <c r="BMJ142" s="63"/>
      <c r="BMK142" s="63"/>
      <c r="BML142" s="63"/>
      <c r="BMM142" s="63"/>
      <c r="BMN142" s="63"/>
      <c r="BMO142" s="63"/>
      <c r="BMP142" s="63"/>
      <c r="BMQ142" s="63"/>
      <c r="BMR142" s="63"/>
      <c r="BMS142" s="63"/>
      <c r="BMT142" s="63"/>
      <c r="BMU142" s="63"/>
      <c r="BMV142" s="63"/>
      <c r="BMW142" s="63"/>
      <c r="BMX142" s="63"/>
      <c r="BMY142" s="63"/>
      <c r="BMZ142" s="63"/>
      <c r="BNA142" s="63"/>
      <c r="BNB142" s="63"/>
      <c r="BNC142" s="63"/>
      <c r="BND142" s="63"/>
      <c r="BNE142" s="63"/>
      <c r="BNF142" s="63"/>
      <c r="BNG142" s="63"/>
      <c r="BNH142" s="63"/>
      <c r="BNI142" s="63"/>
      <c r="BNJ142" s="63"/>
      <c r="BNK142" s="63"/>
      <c r="BNL142" s="63"/>
      <c r="BNM142" s="63"/>
      <c r="BNN142" s="63"/>
      <c r="BNO142" s="63"/>
      <c r="BNP142" s="63"/>
      <c r="BNQ142" s="63"/>
      <c r="BNR142" s="63"/>
      <c r="BNS142" s="63"/>
      <c r="BNT142" s="63"/>
      <c r="BNU142" s="63"/>
      <c r="BNV142" s="63"/>
      <c r="BNW142" s="63"/>
      <c r="BNX142" s="63"/>
      <c r="BNY142" s="63"/>
      <c r="BNZ142" s="63"/>
      <c r="BOA142" s="63"/>
      <c r="BOB142" s="63"/>
      <c r="BOC142" s="63"/>
      <c r="BOD142" s="63"/>
      <c r="BOE142" s="63"/>
      <c r="BOF142" s="63"/>
      <c r="BOG142" s="63"/>
      <c r="BOH142" s="63"/>
      <c r="BOI142" s="63"/>
      <c r="BOJ142" s="63"/>
      <c r="BOK142" s="63"/>
      <c r="BOL142" s="63"/>
      <c r="BOM142" s="63"/>
      <c r="BON142" s="63"/>
      <c r="BOO142" s="63"/>
      <c r="BOP142" s="63"/>
      <c r="BOQ142" s="63"/>
      <c r="BOR142" s="63"/>
      <c r="BOS142" s="63"/>
      <c r="BOT142" s="63"/>
      <c r="BOU142" s="63"/>
      <c r="BOV142" s="63"/>
      <c r="BOW142" s="63"/>
      <c r="BOX142" s="63"/>
      <c r="BOY142" s="63"/>
      <c r="BOZ142" s="63"/>
      <c r="BPA142" s="63"/>
      <c r="BPB142" s="63"/>
      <c r="BPC142" s="63"/>
      <c r="BPD142" s="63"/>
      <c r="BPE142" s="63"/>
      <c r="BPF142" s="63"/>
      <c r="BPG142" s="63"/>
      <c r="BPH142" s="63"/>
      <c r="BPI142" s="63"/>
      <c r="BPJ142" s="63"/>
      <c r="BPK142" s="63"/>
      <c r="BPL142" s="63"/>
      <c r="BPM142" s="63"/>
      <c r="BPN142" s="63"/>
      <c r="BPO142" s="63"/>
      <c r="BPP142" s="63"/>
      <c r="BPQ142" s="63"/>
      <c r="BPR142" s="63"/>
      <c r="BPS142" s="63"/>
      <c r="BPT142" s="63"/>
      <c r="BPU142" s="63"/>
      <c r="BPV142" s="63"/>
      <c r="BPW142" s="63"/>
      <c r="BPX142" s="63"/>
      <c r="BPY142" s="63"/>
      <c r="BPZ142" s="63"/>
      <c r="BQA142" s="63"/>
      <c r="BQB142" s="63"/>
      <c r="BQC142" s="63"/>
      <c r="BQD142" s="63"/>
      <c r="BQE142" s="63"/>
      <c r="BQF142" s="63"/>
      <c r="BQG142" s="63"/>
      <c r="BQH142" s="63"/>
      <c r="BQI142" s="63"/>
      <c r="BQJ142" s="63"/>
      <c r="BQK142" s="63"/>
      <c r="BQL142" s="63"/>
      <c r="BQM142" s="63"/>
      <c r="BQN142" s="63"/>
      <c r="BQO142" s="63"/>
      <c r="BQP142" s="63"/>
      <c r="BQQ142" s="63"/>
      <c r="BQR142" s="63"/>
      <c r="BQS142" s="63"/>
      <c r="BQT142" s="63"/>
      <c r="BQU142" s="63"/>
      <c r="BQV142" s="63"/>
      <c r="BQW142" s="63"/>
      <c r="BQX142" s="63"/>
      <c r="BQY142" s="63"/>
      <c r="BQZ142" s="63"/>
      <c r="BRA142" s="63"/>
      <c r="BRB142" s="63"/>
      <c r="BRC142" s="63"/>
      <c r="BRD142" s="63"/>
      <c r="BRE142" s="63"/>
      <c r="BRF142" s="63"/>
      <c r="BRG142" s="63"/>
      <c r="BRH142" s="63"/>
      <c r="BRI142" s="63"/>
      <c r="BRJ142" s="63"/>
      <c r="BRK142" s="63"/>
      <c r="BRL142" s="63"/>
      <c r="BRM142" s="63"/>
      <c r="BRN142" s="63"/>
      <c r="BRO142" s="63"/>
      <c r="BRP142" s="63"/>
      <c r="BRQ142" s="63"/>
      <c r="BRR142" s="63"/>
      <c r="BRS142" s="63"/>
      <c r="BRT142" s="63"/>
      <c r="BRU142" s="63"/>
      <c r="BRV142" s="63"/>
      <c r="BRW142" s="63"/>
      <c r="BRX142" s="63"/>
      <c r="BRY142" s="63"/>
      <c r="BRZ142" s="63"/>
      <c r="BSA142" s="63"/>
      <c r="BSB142" s="63"/>
      <c r="BSC142" s="63"/>
      <c r="BSD142" s="63"/>
      <c r="BSE142" s="63"/>
      <c r="BSF142" s="63"/>
      <c r="BSG142" s="63"/>
      <c r="BSH142" s="63"/>
      <c r="BSI142" s="63"/>
      <c r="BSJ142" s="63"/>
      <c r="BSK142" s="63"/>
      <c r="BSL142" s="63"/>
      <c r="BSM142" s="63"/>
      <c r="BSN142" s="63"/>
      <c r="BSO142" s="63"/>
      <c r="BSP142" s="63"/>
      <c r="BSQ142" s="63"/>
      <c r="BSR142" s="63"/>
      <c r="BSS142" s="63"/>
      <c r="BST142" s="63"/>
      <c r="BSU142" s="63"/>
      <c r="BSV142" s="63"/>
      <c r="BSW142" s="63"/>
      <c r="BSX142" s="63"/>
      <c r="BSY142" s="63"/>
      <c r="BSZ142" s="63"/>
      <c r="BTA142" s="63"/>
      <c r="BTB142" s="63"/>
      <c r="BTC142" s="63"/>
      <c r="BTD142" s="63"/>
      <c r="BTE142" s="63"/>
      <c r="BTF142" s="63"/>
      <c r="BTG142" s="63"/>
      <c r="BTH142" s="63"/>
      <c r="BTI142" s="63"/>
      <c r="BTJ142" s="63"/>
      <c r="BTK142" s="63"/>
      <c r="BTL142" s="63"/>
      <c r="BTM142" s="63"/>
      <c r="BTN142" s="63"/>
      <c r="BTO142" s="63"/>
      <c r="BTP142" s="63"/>
      <c r="BTQ142" s="63"/>
      <c r="BTR142" s="63"/>
      <c r="BTS142" s="63"/>
      <c r="BTT142" s="63"/>
      <c r="BTU142" s="63"/>
      <c r="BTV142" s="63"/>
      <c r="BTW142" s="63"/>
      <c r="BTX142" s="63"/>
      <c r="BTY142" s="63"/>
      <c r="BTZ142" s="63"/>
      <c r="BUA142" s="63"/>
      <c r="BUB142" s="63"/>
      <c r="BUC142" s="63"/>
      <c r="BUD142" s="63"/>
      <c r="BUE142" s="63"/>
      <c r="BUF142" s="63"/>
      <c r="BUG142" s="63"/>
      <c r="BUH142" s="63"/>
      <c r="BUI142" s="63"/>
      <c r="BUJ142" s="63"/>
      <c r="BUK142" s="63"/>
      <c r="BUL142" s="63"/>
      <c r="BUM142" s="63"/>
      <c r="BUN142" s="63"/>
      <c r="BUO142" s="63"/>
      <c r="BUP142" s="63"/>
      <c r="BUQ142" s="63"/>
      <c r="BUR142" s="63"/>
      <c r="BUS142" s="63"/>
      <c r="BUT142" s="63"/>
      <c r="BUU142" s="63"/>
      <c r="BUV142" s="63"/>
      <c r="BUW142" s="63"/>
      <c r="BUX142" s="63"/>
      <c r="BUY142" s="63"/>
      <c r="BUZ142" s="63"/>
      <c r="BVA142" s="63"/>
      <c r="BVB142" s="63"/>
      <c r="BVC142" s="63"/>
      <c r="BVD142" s="63"/>
      <c r="BVE142" s="63"/>
      <c r="BVF142" s="63"/>
      <c r="BVG142" s="63"/>
      <c r="BVH142" s="63"/>
      <c r="BVI142" s="63"/>
      <c r="BVJ142" s="63"/>
      <c r="BVK142" s="63"/>
      <c r="BVL142" s="63"/>
      <c r="BVM142" s="63"/>
      <c r="BVN142" s="63"/>
      <c r="BVO142" s="63"/>
      <c r="BVP142" s="63"/>
      <c r="BVQ142" s="63"/>
      <c r="BVR142" s="63"/>
      <c r="BVS142" s="63"/>
      <c r="BVT142" s="63"/>
      <c r="BVU142" s="63"/>
      <c r="BVV142" s="63"/>
      <c r="BVW142" s="63"/>
      <c r="BVX142" s="63"/>
      <c r="BVY142" s="63"/>
      <c r="BVZ142" s="63"/>
      <c r="BWA142" s="63"/>
      <c r="BWB142" s="63"/>
      <c r="BWC142" s="63"/>
      <c r="BWD142" s="63"/>
      <c r="BWE142" s="63"/>
      <c r="BWF142" s="63"/>
      <c r="BWG142" s="63"/>
      <c r="BWH142" s="63"/>
      <c r="BWI142" s="63"/>
      <c r="BWJ142" s="63"/>
      <c r="BWK142" s="63"/>
      <c r="BWL142" s="63"/>
      <c r="BWM142" s="63"/>
      <c r="BWN142" s="63"/>
      <c r="BWO142" s="63"/>
      <c r="BWP142" s="63"/>
      <c r="BWQ142" s="63"/>
      <c r="BWR142" s="63"/>
      <c r="BWS142" s="63"/>
      <c r="BWT142" s="63"/>
      <c r="BWU142" s="63"/>
      <c r="BWV142" s="63"/>
      <c r="BWW142" s="63"/>
      <c r="BWX142" s="63"/>
      <c r="BWY142" s="63"/>
      <c r="BWZ142" s="63"/>
      <c r="BXA142" s="63"/>
      <c r="BXB142" s="63"/>
      <c r="BXC142" s="63"/>
      <c r="BXD142" s="63"/>
      <c r="BXE142" s="63"/>
      <c r="BXF142" s="63"/>
      <c r="BXG142" s="63"/>
      <c r="BXH142" s="63"/>
      <c r="BXI142" s="63"/>
      <c r="BXJ142" s="63"/>
      <c r="BXK142" s="63"/>
      <c r="BXL142" s="63"/>
      <c r="BXM142" s="63"/>
      <c r="BXN142" s="63"/>
      <c r="BXO142" s="63"/>
      <c r="BXP142" s="63"/>
      <c r="BXQ142" s="63"/>
      <c r="BXR142" s="63"/>
      <c r="BXS142" s="63"/>
      <c r="BXT142" s="63"/>
      <c r="BXU142" s="63"/>
      <c r="BXV142" s="63"/>
      <c r="BXW142" s="63"/>
      <c r="BXX142" s="63"/>
      <c r="BXY142" s="63"/>
      <c r="BXZ142" s="63"/>
      <c r="BYA142" s="63"/>
      <c r="BYB142" s="63"/>
      <c r="BYC142" s="63"/>
      <c r="BYD142" s="63"/>
      <c r="BYE142" s="63"/>
      <c r="BYF142" s="63"/>
      <c r="BYG142" s="63"/>
      <c r="BYH142" s="63"/>
      <c r="BYI142" s="63"/>
      <c r="BYJ142" s="63"/>
      <c r="BYK142" s="63"/>
      <c r="BYL142" s="63"/>
      <c r="BYM142" s="63"/>
      <c r="BYN142" s="63"/>
      <c r="BYO142" s="63"/>
      <c r="BYP142" s="63"/>
      <c r="BYQ142" s="63"/>
      <c r="BYR142" s="63"/>
      <c r="BYS142" s="63"/>
      <c r="BYT142" s="63"/>
      <c r="BYU142" s="63"/>
      <c r="BYV142" s="63"/>
      <c r="BYW142" s="63"/>
      <c r="BYX142" s="63"/>
      <c r="BYY142" s="63"/>
      <c r="BYZ142" s="63"/>
      <c r="BZA142" s="63"/>
      <c r="BZB142" s="63"/>
      <c r="BZC142" s="63"/>
      <c r="BZD142" s="63"/>
      <c r="BZE142" s="63"/>
      <c r="BZF142" s="63"/>
      <c r="BZG142" s="63"/>
      <c r="BZH142" s="63"/>
      <c r="BZI142" s="63"/>
      <c r="BZJ142" s="63"/>
      <c r="BZK142" s="63"/>
      <c r="BZL142" s="63"/>
      <c r="BZM142" s="63"/>
      <c r="BZN142" s="63"/>
      <c r="BZO142" s="63"/>
      <c r="BZP142" s="63"/>
      <c r="BZQ142" s="63"/>
      <c r="BZR142" s="63"/>
      <c r="BZS142" s="63"/>
      <c r="BZT142" s="63"/>
      <c r="BZU142" s="63"/>
      <c r="BZV142" s="63"/>
      <c r="BZW142" s="63"/>
      <c r="BZX142" s="63"/>
      <c r="BZY142" s="63"/>
      <c r="BZZ142" s="63"/>
      <c r="CAA142" s="63"/>
      <c r="CAB142" s="63"/>
      <c r="CAC142" s="63"/>
      <c r="CAD142" s="63"/>
      <c r="CAE142" s="63"/>
      <c r="CAF142" s="63"/>
      <c r="CAG142" s="63"/>
      <c r="CAH142" s="63"/>
      <c r="CAI142" s="63"/>
      <c r="CAJ142" s="63"/>
      <c r="CAK142" s="63"/>
      <c r="CAL142" s="63"/>
      <c r="CAM142" s="63"/>
      <c r="CAN142" s="63"/>
      <c r="CAO142" s="63"/>
      <c r="CAP142" s="63"/>
      <c r="CAQ142" s="63"/>
      <c r="CAR142" s="63"/>
      <c r="CAS142" s="63"/>
      <c r="CAT142" s="63"/>
      <c r="CAU142" s="63"/>
      <c r="CAV142" s="63"/>
      <c r="CAW142" s="63"/>
      <c r="CAX142" s="63"/>
      <c r="CAY142" s="63"/>
      <c r="CAZ142" s="63"/>
      <c r="CBA142" s="63"/>
      <c r="CBB142" s="63"/>
      <c r="CBC142" s="63"/>
      <c r="CBD142" s="63"/>
      <c r="CBE142" s="63"/>
      <c r="CBF142" s="63"/>
      <c r="CBG142" s="63"/>
      <c r="CBH142" s="63"/>
      <c r="CBI142" s="63"/>
      <c r="CBJ142" s="63"/>
      <c r="CBK142" s="63"/>
      <c r="CBL142" s="63"/>
      <c r="CBM142" s="63"/>
      <c r="CBN142" s="63"/>
      <c r="CBO142" s="63"/>
      <c r="CBP142" s="63"/>
      <c r="CBQ142" s="63"/>
      <c r="CBR142" s="63"/>
      <c r="CBS142" s="63"/>
      <c r="CBT142" s="63"/>
      <c r="CBU142" s="63"/>
      <c r="CBV142" s="63"/>
      <c r="CBW142" s="63"/>
      <c r="CBX142" s="63"/>
      <c r="CBY142" s="63"/>
      <c r="CBZ142" s="63"/>
      <c r="CCA142" s="63"/>
      <c r="CCB142" s="63"/>
      <c r="CCC142" s="63"/>
      <c r="CCD142" s="63"/>
      <c r="CCE142" s="63"/>
      <c r="CCF142" s="63"/>
      <c r="CCG142" s="63"/>
      <c r="CCH142" s="63"/>
      <c r="CCI142" s="63"/>
      <c r="CCJ142" s="63"/>
      <c r="CCK142" s="63"/>
      <c r="CCL142" s="63"/>
      <c r="CCM142" s="63"/>
      <c r="CCN142" s="63"/>
      <c r="CCO142" s="63"/>
      <c r="CCP142" s="63"/>
      <c r="CCQ142" s="63"/>
      <c r="CCR142" s="63"/>
      <c r="CCS142" s="63"/>
      <c r="CCT142" s="63"/>
      <c r="CCU142" s="63"/>
      <c r="CCV142" s="63"/>
      <c r="CCW142" s="63"/>
      <c r="CCX142" s="63"/>
      <c r="CCY142" s="63"/>
      <c r="CCZ142" s="63"/>
      <c r="CDA142" s="63"/>
      <c r="CDB142" s="63"/>
      <c r="CDC142" s="63"/>
      <c r="CDD142" s="63"/>
      <c r="CDE142" s="63"/>
      <c r="CDF142" s="63"/>
      <c r="CDG142" s="63"/>
      <c r="CDH142" s="63"/>
      <c r="CDI142" s="63"/>
      <c r="CDJ142" s="63"/>
      <c r="CDK142" s="63"/>
      <c r="CDL142" s="63"/>
      <c r="CDM142" s="63"/>
      <c r="CDN142" s="63"/>
      <c r="CDO142" s="63"/>
      <c r="CDP142" s="63"/>
      <c r="CDQ142" s="63"/>
      <c r="CDR142" s="63"/>
      <c r="CDS142" s="63"/>
      <c r="CDT142" s="63"/>
      <c r="CDU142" s="63"/>
      <c r="CDV142" s="63"/>
      <c r="CDW142" s="63"/>
      <c r="CDX142" s="63"/>
      <c r="CDY142" s="63"/>
      <c r="CDZ142" s="63"/>
      <c r="CEA142" s="63"/>
      <c r="CEB142" s="63"/>
      <c r="CEC142" s="63"/>
      <c r="CED142" s="63"/>
      <c r="CEE142" s="63"/>
      <c r="CEF142" s="63"/>
      <c r="CEG142" s="63"/>
      <c r="CEH142" s="63"/>
      <c r="CEI142" s="63"/>
      <c r="CEJ142" s="63"/>
      <c r="CEK142" s="63"/>
      <c r="CEL142" s="63"/>
      <c r="CEM142" s="63"/>
      <c r="CEN142" s="63"/>
      <c r="CEO142" s="63"/>
      <c r="CEP142" s="63"/>
      <c r="CEQ142" s="63"/>
      <c r="CER142" s="63"/>
      <c r="CES142" s="63"/>
      <c r="CET142" s="63"/>
      <c r="CEU142" s="63"/>
      <c r="CEV142" s="63"/>
      <c r="CEW142" s="63"/>
      <c r="CEX142" s="63"/>
      <c r="CEY142" s="63"/>
      <c r="CEZ142" s="63"/>
      <c r="CFA142" s="63"/>
      <c r="CFB142" s="63"/>
      <c r="CFC142" s="63"/>
      <c r="CFD142" s="63"/>
      <c r="CFE142" s="63"/>
      <c r="CFF142" s="63"/>
      <c r="CFG142" s="63"/>
      <c r="CFH142" s="63"/>
      <c r="CFI142" s="63"/>
      <c r="CFJ142" s="63"/>
      <c r="CFK142" s="63"/>
      <c r="CFL142" s="63"/>
      <c r="CFM142" s="63"/>
      <c r="CFN142" s="63"/>
      <c r="CFO142" s="63"/>
      <c r="CFP142" s="63"/>
      <c r="CFQ142" s="63"/>
      <c r="CFR142" s="63"/>
      <c r="CFS142" s="63"/>
      <c r="CFT142" s="63"/>
      <c r="CFU142" s="63"/>
      <c r="CFV142" s="63"/>
      <c r="CFW142" s="63"/>
      <c r="CFX142" s="63"/>
      <c r="CFY142" s="63"/>
      <c r="CFZ142" s="63"/>
      <c r="CGA142" s="63"/>
      <c r="CGB142" s="63"/>
      <c r="CGC142" s="63"/>
      <c r="CGD142" s="63"/>
      <c r="CGE142" s="63"/>
      <c r="CGF142" s="63"/>
      <c r="CGG142" s="63"/>
      <c r="CGH142" s="63"/>
      <c r="CGI142" s="63"/>
      <c r="CGJ142" s="63"/>
      <c r="CGK142" s="63"/>
      <c r="CGL142" s="63"/>
      <c r="CGM142" s="63"/>
      <c r="CGN142" s="63"/>
      <c r="CGO142" s="63"/>
      <c r="CGP142" s="63"/>
      <c r="CGQ142" s="63"/>
      <c r="CGR142" s="63"/>
      <c r="CGS142" s="63"/>
      <c r="CGT142" s="63"/>
      <c r="CGU142" s="63"/>
      <c r="CGV142" s="63"/>
      <c r="CGW142" s="63"/>
      <c r="CGX142" s="63"/>
      <c r="CGY142" s="63"/>
      <c r="CGZ142" s="63"/>
      <c r="CHA142" s="63"/>
      <c r="CHB142" s="63"/>
      <c r="CHC142" s="63"/>
      <c r="CHD142" s="63"/>
      <c r="CHE142" s="63"/>
      <c r="CHF142" s="63"/>
      <c r="CHG142" s="63"/>
      <c r="CHH142" s="63"/>
      <c r="CHI142" s="63"/>
      <c r="CHJ142" s="63"/>
      <c r="CHK142" s="63"/>
      <c r="CHL142" s="63"/>
      <c r="CHM142" s="63"/>
      <c r="CHN142" s="63"/>
      <c r="CHO142" s="63"/>
      <c r="CHP142" s="63"/>
      <c r="CHQ142" s="63"/>
      <c r="CHR142" s="63"/>
      <c r="CHS142" s="63"/>
      <c r="CHT142" s="63"/>
      <c r="CHU142" s="63"/>
      <c r="CHV142" s="63"/>
      <c r="CHW142" s="63"/>
      <c r="CHX142" s="63"/>
      <c r="CHY142" s="63"/>
      <c r="CHZ142" s="63"/>
      <c r="CIA142" s="63"/>
      <c r="CIB142" s="63"/>
      <c r="CIC142" s="63"/>
      <c r="CID142" s="63"/>
      <c r="CIE142" s="63"/>
      <c r="CIF142" s="63"/>
      <c r="CIG142" s="63"/>
      <c r="CIH142" s="63"/>
      <c r="CII142" s="63"/>
      <c r="CIJ142" s="63"/>
      <c r="CIK142" s="63"/>
      <c r="CIL142" s="63"/>
      <c r="CIM142" s="63"/>
      <c r="CIN142" s="63"/>
      <c r="CIO142" s="63"/>
      <c r="CIP142" s="63"/>
      <c r="CIQ142" s="63"/>
      <c r="CIR142" s="63"/>
      <c r="CIS142" s="63"/>
      <c r="CIT142" s="63"/>
      <c r="CIU142" s="63"/>
      <c r="CIV142" s="63"/>
      <c r="CIW142" s="63"/>
      <c r="CIX142" s="63"/>
      <c r="CIY142" s="63"/>
      <c r="CIZ142" s="63"/>
      <c r="CJA142" s="63"/>
      <c r="CJB142" s="63"/>
      <c r="CJC142" s="63"/>
      <c r="CJD142" s="63"/>
      <c r="CJE142" s="63"/>
      <c r="CJF142" s="63"/>
      <c r="CJG142" s="63"/>
      <c r="CJH142" s="63"/>
      <c r="CJI142" s="63"/>
      <c r="CJJ142" s="63"/>
      <c r="CJK142" s="63"/>
      <c r="CJL142" s="63"/>
      <c r="CJM142" s="63"/>
      <c r="CJN142" s="63"/>
      <c r="CJO142" s="63"/>
      <c r="CJP142" s="63"/>
      <c r="CJQ142" s="63"/>
      <c r="CJR142" s="63"/>
      <c r="CJS142" s="63"/>
      <c r="CJT142" s="63"/>
      <c r="CJU142" s="63"/>
      <c r="CJV142" s="63"/>
      <c r="CJW142" s="63"/>
      <c r="CJX142" s="63"/>
      <c r="CJY142" s="63"/>
      <c r="CJZ142" s="63"/>
      <c r="CKA142" s="63"/>
      <c r="CKB142" s="63"/>
      <c r="CKC142" s="63"/>
      <c r="CKD142" s="63"/>
      <c r="CKE142" s="63"/>
      <c r="CKF142" s="63"/>
      <c r="CKG142" s="63"/>
      <c r="CKH142" s="63"/>
      <c r="CKI142" s="63"/>
      <c r="CKJ142" s="63"/>
      <c r="CKK142" s="63"/>
      <c r="CKL142" s="63"/>
      <c r="CKM142" s="63"/>
      <c r="CKN142" s="63"/>
      <c r="CKO142" s="63"/>
      <c r="CKP142" s="63"/>
      <c r="CKQ142" s="63"/>
      <c r="CKR142" s="63"/>
      <c r="CKS142" s="63"/>
      <c r="CKT142" s="63"/>
      <c r="CKU142" s="63"/>
      <c r="CKV142" s="63"/>
      <c r="CKW142" s="63"/>
      <c r="CKX142" s="63"/>
      <c r="CKY142" s="63"/>
      <c r="CKZ142" s="63"/>
      <c r="CLA142" s="63"/>
      <c r="CLB142" s="63"/>
      <c r="CLC142" s="63"/>
      <c r="CLD142" s="63"/>
      <c r="CLE142" s="63"/>
      <c r="CLF142" s="63"/>
      <c r="CLG142" s="63"/>
      <c r="CLH142" s="63"/>
      <c r="CLI142" s="63"/>
      <c r="CLJ142" s="63"/>
      <c r="CLK142" s="63"/>
      <c r="CLL142" s="63"/>
      <c r="CLM142" s="63"/>
      <c r="CLN142" s="63"/>
      <c r="CLO142" s="63"/>
      <c r="CLP142" s="63"/>
      <c r="CLQ142" s="63"/>
      <c r="CLR142" s="63"/>
      <c r="CLS142" s="63"/>
      <c r="CLT142" s="63"/>
      <c r="CLU142" s="63"/>
      <c r="CLV142" s="63"/>
      <c r="CLW142" s="63"/>
      <c r="CLX142" s="63"/>
      <c r="CLY142" s="63"/>
      <c r="CLZ142" s="63"/>
      <c r="CMA142" s="63"/>
      <c r="CMB142" s="63"/>
      <c r="CMC142" s="63"/>
      <c r="CMD142" s="63"/>
      <c r="CME142" s="63"/>
      <c r="CMF142" s="63"/>
      <c r="CMG142" s="63"/>
      <c r="CMH142" s="63"/>
      <c r="CMI142" s="63"/>
      <c r="CMJ142" s="63"/>
      <c r="CMK142" s="63"/>
      <c r="CML142" s="63"/>
      <c r="CMM142" s="63"/>
      <c r="CMN142" s="63"/>
      <c r="CMO142" s="63"/>
      <c r="CMP142" s="63"/>
      <c r="CMQ142" s="63"/>
      <c r="CMR142" s="63"/>
      <c r="CMS142" s="63"/>
      <c r="CMT142" s="63"/>
      <c r="CMU142" s="63"/>
      <c r="CMV142" s="63"/>
      <c r="CMW142" s="63"/>
      <c r="CMX142" s="63"/>
      <c r="CMY142" s="63"/>
      <c r="CMZ142" s="63"/>
      <c r="CNA142" s="63"/>
      <c r="CNB142" s="63"/>
      <c r="CNC142" s="63"/>
      <c r="CND142" s="63"/>
      <c r="CNE142" s="63"/>
      <c r="CNF142" s="63"/>
      <c r="CNG142" s="63"/>
      <c r="CNH142" s="63"/>
      <c r="CNI142" s="63"/>
      <c r="CNJ142" s="63"/>
      <c r="CNK142" s="63"/>
      <c r="CNL142" s="63"/>
      <c r="CNM142" s="63"/>
      <c r="CNN142" s="63"/>
      <c r="CNO142" s="63"/>
      <c r="CNP142" s="63"/>
      <c r="CNQ142" s="63"/>
      <c r="CNR142" s="63"/>
      <c r="CNS142" s="63"/>
      <c r="CNT142" s="63"/>
      <c r="CNU142" s="63"/>
      <c r="CNV142" s="63"/>
      <c r="CNW142" s="63"/>
      <c r="CNX142" s="63"/>
      <c r="CNY142" s="63"/>
      <c r="CNZ142" s="63"/>
      <c r="COA142" s="63"/>
      <c r="COB142" s="63"/>
      <c r="COC142" s="63"/>
      <c r="COD142" s="63"/>
      <c r="COE142" s="63"/>
      <c r="COF142" s="63"/>
      <c r="COG142" s="63"/>
      <c r="COH142" s="63"/>
      <c r="COI142" s="63"/>
      <c r="COJ142" s="63"/>
      <c r="COK142" s="63"/>
      <c r="COL142" s="63"/>
      <c r="COM142" s="63"/>
      <c r="CON142" s="63"/>
      <c r="COO142" s="63"/>
      <c r="COP142" s="63"/>
      <c r="COQ142" s="63"/>
      <c r="COR142" s="63"/>
      <c r="COS142" s="63"/>
      <c r="COT142" s="63"/>
      <c r="COU142" s="63"/>
      <c r="COV142" s="63"/>
      <c r="COW142" s="63"/>
      <c r="COX142" s="63"/>
      <c r="COY142" s="63"/>
      <c r="COZ142" s="63"/>
      <c r="CPA142" s="63"/>
      <c r="CPB142" s="63"/>
      <c r="CPC142" s="63"/>
      <c r="CPD142" s="63"/>
      <c r="CPE142" s="63"/>
      <c r="CPF142" s="63"/>
      <c r="CPG142" s="63"/>
      <c r="CPH142" s="63"/>
      <c r="CPI142" s="63"/>
      <c r="CPJ142" s="63"/>
      <c r="CPK142" s="63"/>
      <c r="CPL142" s="63"/>
      <c r="CPM142" s="63"/>
      <c r="CPN142" s="63"/>
      <c r="CPO142" s="63"/>
      <c r="CPP142" s="63"/>
      <c r="CPQ142" s="63"/>
      <c r="CPR142" s="63"/>
      <c r="CPS142" s="63"/>
      <c r="CPT142" s="63"/>
      <c r="CPU142" s="63"/>
      <c r="CPV142" s="63"/>
      <c r="CPW142" s="63"/>
      <c r="CPX142" s="63"/>
      <c r="CPY142" s="63"/>
      <c r="CPZ142" s="63"/>
      <c r="CQA142" s="63"/>
      <c r="CQB142" s="63"/>
      <c r="CQC142" s="63"/>
      <c r="CQD142" s="63"/>
      <c r="CQE142" s="63"/>
      <c r="CQF142" s="63"/>
      <c r="CQG142" s="63"/>
      <c r="CQH142" s="63"/>
      <c r="CQI142" s="63"/>
      <c r="CQJ142" s="63"/>
      <c r="CQK142" s="63"/>
      <c r="CQL142" s="63"/>
      <c r="CQM142" s="63"/>
      <c r="CQN142" s="63"/>
      <c r="CQO142" s="63"/>
      <c r="CQP142" s="63"/>
      <c r="CQQ142" s="63"/>
      <c r="CQR142" s="63"/>
      <c r="CQS142" s="63"/>
      <c r="CQT142" s="63"/>
      <c r="CQU142" s="63"/>
      <c r="CQV142" s="63"/>
      <c r="CQW142" s="63"/>
      <c r="CQX142" s="63"/>
      <c r="CQY142" s="63"/>
      <c r="CQZ142" s="63"/>
      <c r="CRA142" s="63"/>
      <c r="CRB142" s="63"/>
      <c r="CRC142" s="63"/>
      <c r="CRD142" s="63"/>
      <c r="CRE142" s="63"/>
      <c r="CRF142" s="63"/>
      <c r="CRG142" s="63"/>
      <c r="CRH142" s="63"/>
      <c r="CRI142" s="63"/>
      <c r="CRJ142" s="63"/>
      <c r="CRK142" s="63"/>
      <c r="CRL142" s="63"/>
      <c r="CRM142" s="63"/>
      <c r="CRN142" s="63"/>
      <c r="CRO142" s="63"/>
      <c r="CRP142" s="63"/>
      <c r="CRQ142" s="63"/>
      <c r="CRR142" s="63"/>
      <c r="CRS142" s="63"/>
      <c r="CRT142" s="63"/>
      <c r="CRU142" s="63"/>
      <c r="CRV142" s="63"/>
      <c r="CRW142" s="63"/>
      <c r="CRX142" s="63"/>
      <c r="CRY142" s="63"/>
      <c r="CRZ142" s="63"/>
      <c r="CSA142" s="63"/>
      <c r="CSB142" s="63"/>
      <c r="CSC142" s="63"/>
      <c r="CSD142" s="63"/>
      <c r="CSE142" s="63"/>
      <c r="CSF142" s="63"/>
      <c r="CSG142" s="63"/>
      <c r="CSH142" s="63"/>
      <c r="CSI142" s="63"/>
      <c r="CSJ142" s="63"/>
      <c r="CSK142" s="63"/>
      <c r="CSL142" s="63"/>
      <c r="CSM142" s="63"/>
      <c r="CSN142" s="63"/>
      <c r="CSO142" s="63"/>
      <c r="CSP142" s="63"/>
      <c r="CSQ142" s="63"/>
      <c r="CSR142" s="63"/>
      <c r="CSS142" s="63"/>
      <c r="CST142" s="63"/>
      <c r="CSU142" s="63"/>
      <c r="CSV142" s="63"/>
      <c r="CSW142" s="63"/>
      <c r="CSX142" s="63"/>
      <c r="CSY142" s="63"/>
      <c r="CSZ142" s="63"/>
      <c r="CTA142" s="63"/>
      <c r="CTB142" s="63"/>
      <c r="CTC142" s="63"/>
      <c r="CTD142" s="63"/>
      <c r="CTE142" s="63"/>
      <c r="CTF142" s="63"/>
      <c r="CTG142" s="63"/>
      <c r="CTH142" s="63"/>
      <c r="CTI142" s="63"/>
      <c r="CTJ142" s="63"/>
      <c r="CTK142" s="63"/>
      <c r="CTL142" s="63"/>
      <c r="CTM142" s="63"/>
      <c r="CTN142" s="63"/>
      <c r="CTO142" s="63"/>
      <c r="CTP142" s="63"/>
      <c r="CTQ142" s="63"/>
      <c r="CTR142" s="63"/>
      <c r="CTS142" s="63"/>
      <c r="CTT142" s="63"/>
      <c r="CTU142" s="63"/>
      <c r="CTV142" s="63"/>
      <c r="CTW142" s="63"/>
      <c r="CTX142" s="63"/>
      <c r="CTY142" s="63"/>
      <c r="CTZ142" s="63"/>
      <c r="CUA142" s="63"/>
      <c r="CUB142" s="63"/>
      <c r="CUC142" s="63"/>
      <c r="CUD142" s="63"/>
      <c r="CUE142" s="63"/>
      <c r="CUF142" s="63"/>
      <c r="CUG142" s="63"/>
      <c r="CUH142" s="63"/>
      <c r="CUI142" s="63"/>
      <c r="CUJ142" s="63"/>
      <c r="CUK142" s="63"/>
      <c r="CUL142" s="63"/>
      <c r="CUM142" s="63"/>
      <c r="CUN142" s="63"/>
      <c r="CUO142" s="63"/>
      <c r="CUP142" s="63"/>
      <c r="CUQ142" s="63"/>
      <c r="CUR142" s="63"/>
      <c r="CUS142" s="63"/>
      <c r="CUT142" s="63"/>
      <c r="CUU142" s="63"/>
      <c r="CUV142" s="63"/>
      <c r="CUW142" s="63"/>
      <c r="CUX142" s="63"/>
      <c r="CUY142" s="63"/>
      <c r="CUZ142" s="63"/>
      <c r="CVA142" s="63"/>
      <c r="CVB142" s="63"/>
      <c r="CVC142" s="63"/>
      <c r="CVD142" s="63"/>
      <c r="CVE142" s="63"/>
      <c r="CVF142" s="63"/>
      <c r="CVG142" s="63"/>
      <c r="CVH142" s="63"/>
      <c r="CVI142" s="63"/>
      <c r="CVJ142" s="63"/>
      <c r="CVK142" s="63"/>
      <c r="CVL142" s="63"/>
      <c r="CVM142" s="63"/>
      <c r="CVN142" s="63"/>
      <c r="CVO142" s="63"/>
      <c r="CVP142" s="63"/>
      <c r="CVQ142" s="63"/>
      <c r="CVR142" s="63"/>
      <c r="CVS142" s="63"/>
      <c r="CVT142" s="63"/>
      <c r="CVU142" s="63"/>
      <c r="CVV142" s="63"/>
      <c r="CVW142" s="63"/>
      <c r="CVX142" s="63"/>
      <c r="CVY142" s="63"/>
      <c r="CVZ142" s="63"/>
      <c r="CWA142" s="63"/>
      <c r="CWB142" s="63"/>
      <c r="CWC142" s="63"/>
      <c r="CWD142" s="63"/>
      <c r="CWE142" s="63"/>
      <c r="CWF142" s="63"/>
      <c r="CWG142" s="63"/>
      <c r="CWH142" s="63"/>
      <c r="CWI142" s="63"/>
      <c r="CWJ142" s="63"/>
      <c r="CWK142" s="63"/>
      <c r="CWL142" s="63"/>
      <c r="CWM142" s="63"/>
      <c r="CWN142" s="63"/>
      <c r="CWO142" s="63"/>
      <c r="CWP142" s="63"/>
      <c r="CWQ142" s="63"/>
      <c r="CWR142" s="63"/>
      <c r="CWS142" s="63"/>
      <c r="CWT142" s="63"/>
      <c r="CWU142" s="63"/>
      <c r="CWV142" s="63"/>
      <c r="CWW142" s="63"/>
      <c r="CWX142" s="63"/>
      <c r="CWY142" s="63"/>
      <c r="CWZ142" s="63"/>
      <c r="CXA142" s="63"/>
      <c r="CXB142" s="63"/>
      <c r="CXC142" s="63"/>
      <c r="CXD142" s="63"/>
      <c r="CXE142" s="63"/>
      <c r="CXF142" s="63"/>
      <c r="CXG142" s="63"/>
      <c r="CXH142" s="63"/>
      <c r="CXI142" s="63"/>
      <c r="CXJ142" s="63"/>
      <c r="CXK142" s="63"/>
      <c r="CXL142" s="63"/>
      <c r="CXM142" s="63"/>
      <c r="CXN142" s="63"/>
      <c r="CXO142" s="63"/>
      <c r="CXP142" s="63"/>
      <c r="CXQ142" s="63"/>
      <c r="CXR142" s="63"/>
      <c r="CXS142" s="63"/>
      <c r="CXT142" s="63"/>
      <c r="CXU142" s="63"/>
      <c r="CXV142" s="63"/>
      <c r="CXW142" s="63"/>
      <c r="CXX142" s="63"/>
      <c r="CXY142" s="63"/>
      <c r="CXZ142" s="63"/>
      <c r="CYA142" s="63"/>
      <c r="CYB142" s="63"/>
      <c r="CYC142" s="63"/>
      <c r="CYD142" s="63"/>
      <c r="CYE142" s="63"/>
      <c r="CYF142" s="63"/>
      <c r="CYG142" s="63"/>
      <c r="CYH142" s="63"/>
      <c r="CYI142" s="63"/>
      <c r="CYJ142" s="63"/>
      <c r="CYK142" s="63"/>
      <c r="CYL142" s="63"/>
      <c r="CYM142" s="63"/>
      <c r="CYN142" s="63"/>
      <c r="CYO142" s="63"/>
      <c r="CYP142" s="63"/>
      <c r="CYQ142" s="63"/>
      <c r="CYR142" s="63"/>
      <c r="CYS142" s="63"/>
      <c r="CYT142" s="63"/>
      <c r="CYU142" s="63"/>
      <c r="CYV142" s="63"/>
      <c r="CYW142" s="63"/>
      <c r="CYX142" s="63"/>
      <c r="CYY142" s="63"/>
      <c r="CYZ142" s="63"/>
      <c r="CZA142" s="63"/>
      <c r="CZB142" s="63"/>
      <c r="CZC142" s="63"/>
      <c r="CZD142" s="63"/>
      <c r="CZE142" s="63"/>
      <c r="CZF142" s="63"/>
      <c r="CZG142" s="63"/>
      <c r="CZH142" s="63"/>
      <c r="CZI142" s="63"/>
      <c r="CZJ142" s="63"/>
      <c r="CZK142" s="63"/>
      <c r="CZL142" s="63"/>
      <c r="CZM142" s="63"/>
      <c r="CZN142" s="63"/>
      <c r="CZO142" s="63"/>
      <c r="CZP142" s="63"/>
      <c r="CZQ142" s="63"/>
      <c r="CZR142" s="63"/>
      <c r="CZS142" s="63"/>
      <c r="CZT142" s="63"/>
      <c r="CZU142" s="63"/>
      <c r="CZV142" s="63"/>
      <c r="CZW142" s="63"/>
      <c r="CZX142" s="63"/>
      <c r="CZY142" s="63"/>
      <c r="CZZ142" s="63"/>
      <c r="DAA142" s="63"/>
      <c r="DAB142" s="63"/>
      <c r="DAC142" s="63"/>
      <c r="DAD142" s="63"/>
      <c r="DAE142" s="63"/>
      <c r="DAF142" s="63"/>
      <c r="DAG142" s="63"/>
      <c r="DAH142" s="63"/>
      <c r="DAI142" s="63"/>
      <c r="DAJ142" s="63"/>
      <c r="DAK142" s="63"/>
      <c r="DAL142" s="63"/>
      <c r="DAM142" s="63"/>
      <c r="DAN142" s="63"/>
      <c r="DAO142" s="63"/>
      <c r="DAP142" s="63"/>
      <c r="DAQ142" s="63"/>
      <c r="DAR142" s="63"/>
      <c r="DAS142" s="63"/>
      <c r="DAT142" s="63"/>
      <c r="DAU142" s="63"/>
      <c r="DAV142" s="63"/>
      <c r="DAW142" s="63"/>
      <c r="DAX142" s="63"/>
      <c r="DAY142" s="63"/>
      <c r="DAZ142" s="63"/>
      <c r="DBA142" s="63"/>
      <c r="DBB142" s="63"/>
      <c r="DBC142" s="63"/>
      <c r="DBD142" s="63"/>
      <c r="DBE142" s="63"/>
      <c r="DBF142" s="63"/>
      <c r="DBG142" s="63"/>
      <c r="DBH142" s="63"/>
      <c r="DBI142" s="63"/>
      <c r="DBJ142" s="63"/>
      <c r="DBK142" s="63"/>
      <c r="DBL142" s="63"/>
      <c r="DBM142" s="63"/>
      <c r="DBN142" s="63"/>
      <c r="DBO142" s="63"/>
      <c r="DBP142" s="63"/>
      <c r="DBQ142" s="63"/>
      <c r="DBR142" s="63"/>
      <c r="DBS142" s="63"/>
      <c r="DBT142" s="63"/>
      <c r="DBU142" s="63"/>
      <c r="DBV142" s="63"/>
      <c r="DBW142" s="63"/>
      <c r="DBX142" s="63"/>
      <c r="DBY142" s="63"/>
      <c r="DBZ142" s="63"/>
      <c r="DCA142" s="63"/>
      <c r="DCB142" s="63"/>
      <c r="DCC142" s="63"/>
      <c r="DCD142" s="63"/>
      <c r="DCE142" s="63"/>
      <c r="DCF142" s="63"/>
      <c r="DCG142" s="63"/>
      <c r="DCH142" s="63"/>
      <c r="DCI142" s="63"/>
      <c r="DCJ142" s="63"/>
      <c r="DCK142" s="63"/>
      <c r="DCL142" s="63"/>
      <c r="DCM142" s="63"/>
      <c r="DCN142" s="63"/>
      <c r="DCO142" s="63"/>
      <c r="DCP142" s="63"/>
      <c r="DCQ142" s="63"/>
      <c r="DCR142" s="63"/>
      <c r="DCS142" s="63"/>
      <c r="DCT142" s="63"/>
      <c r="DCU142" s="63"/>
      <c r="DCV142" s="63"/>
      <c r="DCW142" s="63"/>
      <c r="DCX142" s="63"/>
      <c r="DCY142" s="63"/>
      <c r="DCZ142" s="63"/>
      <c r="DDA142" s="63"/>
      <c r="DDB142" s="63"/>
      <c r="DDC142" s="63"/>
      <c r="DDD142" s="63"/>
      <c r="DDE142" s="63"/>
      <c r="DDF142" s="63"/>
      <c r="DDG142" s="63"/>
      <c r="DDH142" s="63"/>
      <c r="DDI142" s="63"/>
      <c r="DDJ142" s="63"/>
      <c r="DDK142" s="63"/>
      <c r="DDL142" s="63"/>
      <c r="DDM142" s="63"/>
      <c r="DDN142" s="63"/>
      <c r="DDO142" s="63"/>
      <c r="DDP142" s="63"/>
      <c r="DDQ142" s="63"/>
      <c r="DDR142" s="63"/>
      <c r="DDS142" s="63"/>
      <c r="DDT142" s="63"/>
      <c r="DDU142" s="63"/>
      <c r="DDV142" s="63"/>
      <c r="DDW142" s="63"/>
      <c r="DDX142" s="63"/>
      <c r="DDY142" s="63"/>
      <c r="DDZ142" s="63"/>
      <c r="DEA142" s="63"/>
      <c r="DEB142" s="63"/>
      <c r="DEC142" s="63"/>
      <c r="DED142" s="63"/>
      <c r="DEE142" s="63"/>
      <c r="DEF142" s="63"/>
      <c r="DEG142" s="63"/>
      <c r="DEH142" s="63"/>
      <c r="DEI142" s="63"/>
      <c r="DEJ142" s="63"/>
      <c r="DEK142" s="63"/>
      <c r="DEL142" s="63"/>
      <c r="DEM142" s="63"/>
      <c r="DEN142" s="63"/>
      <c r="DEO142" s="63"/>
      <c r="DEP142" s="63"/>
      <c r="DEQ142" s="63"/>
      <c r="DER142" s="63"/>
      <c r="DES142" s="63"/>
      <c r="DET142" s="63"/>
      <c r="DEU142" s="63"/>
      <c r="DEV142" s="63"/>
      <c r="DEW142" s="63"/>
      <c r="DEX142" s="63"/>
      <c r="DEY142" s="63"/>
      <c r="DEZ142" s="63"/>
      <c r="DFA142" s="63"/>
      <c r="DFB142" s="63"/>
      <c r="DFC142" s="63"/>
      <c r="DFD142" s="63"/>
      <c r="DFE142" s="63"/>
      <c r="DFF142" s="63"/>
      <c r="DFG142" s="63"/>
      <c r="DFH142" s="63"/>
      <c r="DFI142" s="63"/>
      <c r="DFJ142" s="63"/>
      <c r="DFK142" s="63"/>
      <c r="DFL142" s="63"/>
      <c r="DFM142" s="63"/>
      <c r="DFN142" s="63"/>
      <c r="DFO142" s="63"/>
      <c r="DFP142" s="63"/>
      <c r="DFQ142" s="63"/>
      <c r="DFR142" s="63"/>
      <c r="DFS142" s="63"/>
      <c r="DFT142" s="63"/>
      <c r="DFU142" s="63"/>
      <c r="DFV142" s="63"/>
      <c r="DFW142" s="63"/>
      <c r="DFX142" s="63"/>
      <c r="DFY142" s="63"/>
      <c r="DFZ142" s="63"/>
      <c r="DGA142" s="63"/>
      <c r="DGB142" s="63"/>
      <c r="DGC142" s="63"/>
      <c r="DGD142" s="63"/>
      <c r="DGE142" s="63"/>
      <c r="DGF142" s="63"/>
      <c r="DGG142" s="63"/>
      <c r="DGH142" s="63"/>
      <c r="DGI142" s="63"/>
      <c r="DGJ142" s="63"/>
      <c r="DGK142" s="63"/>
      <c r="DGL142" s="63"/>
      <c r="DGM142" s="63"/>
      <c r="DGN142" s="63"/>
      <c r="DGO142" s="63"/>
      <c r="DGP142" s="63"/>
      <c r="DGQ142" s="63"/>
      <c r="DGR142" s="63"/>
      <c r="DGS142" s="63"/>
      <c r="DGT142" s="63"/>
      <c r="DGU142" s="63"/>
      <c r="DGV142" s="63"/>
      <c r="DGW142" s="63"/>
      <c r="DGX142" s="63"/>
      <c r="DGY142" s="63"/>
      <c r="DGZ142" s="63"/>
      <c r="DHA142" s="63"/>
      <c r="DHB142" s="63"/>
      <c r="DHC142" s="63"/>
      <c r="DHD142" s="63"/>
      <c r="DHE142" s="63"/>
      <c r="DHF142" s="63"/>
      <c r="DHG142" s="63"/>
      <c r="DHH142" s="63"/>
      <c r="DHI142" s="63"/>
      <c r="DHJ142" s="63"/>
      <c r="DHK142" s="63"/>
      <c r="DHL142" s="63"/>
      <c r="DHM142" s="63"/>
      <c r="DHN142" s="63"/>
      <c r="DHO142" s="63"/>
      <c r="DHP142" s="63"/>
      <c r="DHQ142" s="63"/>
      <c r="DHR142" s="63"/>
      <c r="DHS142" s="63"/>
      <c r="DHT142" s="63"/>
      <c r="DHU142" s="63"/>
      <c r="DHV142" s="63"/>
      <c r="DHW142" s="63"/>
      <c r="DHX142" s="63"/>
      <c r="DHY142" s="63"/>
      <c r="DHZ142" s="63"/>
      <c r="DIA142" s="63"/>
      <c r="DIB142" s="63"/>
      <c r="DIC142" s="63"/>
      <c r="DID142" s="63"/>
      <c r="DIE142" s="63"/>
      <c r="DIF142" s="63"/>
      <c r="DIG142" s="63"/>
      <c r="DIH142" s="63"/>
      <c r="DII142" s="63"/>
      <c r="DIJ142" s="63"/>
      <c r="DIK142" s="63"/>
      <c r="DIL142" s="63"/>
      <c r="DIM142" s="63"/>
      <c r="DIN142" s="63"/>
      <c r="DIO142" s="63"/>
      <c r="DIP142" s="63"/>
      <c r="DIQ142" s="63"/>
      <c r="DIR142" s="63"/>
      <c r="DIS142" s="63"/>
      <c r="DIT142" s="63"/>
      <c r="DIU142" s="63"/>
      <c r="DIV142" s="63"/>
      <c r="DIW142" s="63"/>
      <c r="DIX142" s="63"/>
      <c r="DIY142" s="63"/>
      <c r="DIZ142" s="63"/>
      <c r="DJA142" s="63"/>
      <c r="DJB142" s="63"/>
      <c r="DJC142" s="63"/>
      <c r="DJD142" s="63"/>
      <c r="DJE142" s="63"/>
      <c r="DJF142" s="63"/>
      <c r="DJG142" s="63"/>
      <c r="DJH142" s="63"/>
      <c r="DJI142" s="63"/>
      <c r="DJJ142" s="63"/>
      <c r="DJK142" s="63"/>
      <c r="DJL142" s="63"/>
      <c r="DJM142" s="63"/>
      <c r="DJN142" s="63"/>
      <c r="DJO142" s="63"/>
      <c r="DJP142" s="63"/>
      <c r="DJQ142" s="63"/>
      <c r="DJR142" s="63"/>
      <c r="DJS142" s="63"/>
      <c r="DJT142" s="63"/>
      <c r="DJU142" s="63"/>
      <c r="DJV142" s="63"/>
      <c r="DJW142" s="63"/>
      <c r="DJX142" s="63"/>
      <c r="DJY142" s="63"/>
      <c r="DJZ142" s="63"/>
      <c r="DKA142" s="63"/>
      <c r="DKB142" s="63"/>
      <c r="DKC142" s="63"/>
      <c r="DKD142" s="63"/>
      <c r="DKE142" s="63"/>
      <c r="DKF142" s="63"/>
      <c r="DKG142" s="63"/>
      <c r="DKH142" s="63"/>
      <c r="DKI142" s="63"/>
      <c r="DKJ142" s="63"/>
      <c r="DKK142" s="63"/>
      <c r="DKL142" s="63"/>
      <c r="DKM142" s="63"/>
      <c r="DKN142" s="63"/>
      <c r="DKO142" s="63"/>
      <c r="DKP142" s="63"/>
      <c r="DKQ142" s="63"/>
      <c r="DKR142" s="63"/>
      <c r="DKS142" s="63"/>
      <c r="DKT142" s="63"/>
      <c r="DKU142" s="63"/>
      <c r="DKV142" s="63"/>
      <c r="DKW142" s="63"/>
      <c r="DKX142" s="63"/>
      <c r="DKY142" s="63"/>
      <c r="DKZ142" s="63"/>
      <c r="DLA142" s="63"/>
      <c r="DLB142" s="63"/>
      <c r="DLC142" s="63"/>
      <c r="DLD142" s="63"/>
      <c r="DLE142" s="63"/>
      <c r="DLF142" s="63"/>
      <c r="DLG142" s="63"/>
      <c r="DLH142" s="63"/>
      <c r="DLI142" s="63"/>
      <c r="DLJ142" s="63"/>
      <c r="DLK142" s="63"/>
      <c r="DLL142" s="63"/>
      <c r="DLM142" s="63"/>
      <c r="DLN142" s="63"/>
      <c r="DLO142" s="63"/>
      <c r="DLP142" s="63"/>
      <c r="DLQ142" s="63"/>
      <c r="DLR142" s="63"/>
      <c r="DLS142" s="63"/>
      <c r="DLT142" s="63"/>
      <c r="DLU142" s="63"/>
      <c r="DLV142" s="63"/>
      <c r="DLW142" s="63"/>
      <c r="DLX142" s="63"/>
      <c r="DLY142" s="63"/>
      <c r="DLZ142" s="63"/>
      <c r="DMA142" s="63"/>
      <c r="DMB142" s="63"/>
      <c r="DMC142" s="63"/>
      <c r="DMD142" s="63"/>
      <c r="DME142" s="63"/>
      <c r="DMF142" s="63"/>
      <c r="DMG142" s="63"/>
      <c r="DMH142" s="63"/>
      <c r="DMI142" s="63"/>
      <c r="DMJ142" s="63"/>
      <c r="DMK142" s="63"/>
      <c r="DML142" s="63"/>
      <c r="DMM142" s="63"/>
      <c r="DMN142" s="63"/>
      <c r="DMO142" s="63"/>
      <c r="DMP142" s="63"/>
      <c r="DMQ142" s="63"/>
      <c r="DMR142" s="63"/>
      <c r="DMS142" s="63"/>
      <c r="DMT142" s="63"/>
      <c r="DMU142" s="63"/>
      <c r="DMV142" s="63"/>
      <c r="DMW142" s="63"/>
      <c r="DMX142" s="63"/>
      <c r="DMY142" s="63"/>
      <c r="DMZ142" s="63"/>
      <c r="DNA142" s="63"/>
      <c r="DNB142" s="63"/>
      <c r="DNC142" s="63"/>
      <c r="DND142" s="63"/>
      <c r="DNE142" s="63"/>
      <c r="DNF142" s="63"/>
      <c r="DNG142" s="63"/>
      <c r="DNH142" s="63"/>
      <c r="DNI142" s="63"/>
      <c r="DNJ142" s="63"/>
      <c r="DNK142" s="63"/>
      <c r="DNL142" s="63"/>
      <c r="DNM142" s="63"/>
      <c r="DNN142" s="63"/>
      <c r="DNO142" s="63"/>
      <c r="DNP142" s="63"/>
      <c r="DNQ142" s="63"/>
      <c r="DNR142" s="63"/>
      <c r="DNS142" s="63"/>
      <c r="DNT142" s="63"/>
      <c r="DNU142" s="63"/>
      <c r="DNV142" s="63"/>
      <c r="DNW142" s="63"/>
      <c r="DNX142" s="63"/>
      <c r="DNY142" s="63"/>
      <c r="DNZ142" s="63"/>
      <c r="DOA142" s="63"/>
      <c r="DOB142" s="63"/>
      <c r="DOC142" s="63"/>
      <c r="DOD142" s="63"/>
      <c r="DOE142" s="63"/>
      <c r="DOF142" s="63"/>
      <c r="DOG142" s="63"/>
      <c r="DOH142" s="63"/>
      <c r="DOI142" s="63"/>
      <c r="DOJ142" s="63"/>
      <c r="DOK142" s="63"/>
      <c r="DOL142" s="63"/>
      <c r="DOM142" s="63"/>
      <c r="DON142" s="63"/>
      <c r="DOO142" s="63"/>
      <c r="DOP142" s="63"/>
      <c r="DOQ142" s="63"/>
      <c r="DOR142" s="63"/>
      <c r="DOS142" s="63"/>
      <c r="DOT142" s="63"/>
      <c r="DOU142" s="63"/>
      <c r="DOV142" s="63"/>
      <c r="DOW142" s="63"/>
      <c r="DOX142" s="63"/>
      <c r="DOY142" s="63"/>
      <c r="DOZ142" s="63"/>
      <c r="DPA142" s="63"/>
      <c r="DPB142" s="63"/>
      <c r="DPC142" s="63"/>
      <c r="DPD142" s="63"/>
      <c r="DPE142" s="63"/>
      <c r="DPF142" s="63"/>
      <c r="DPG142" s="63"/>
      <c r="DPH142" s="63"/>
      <c r="DPI142" s="63"/>
      <c r="DPJ142" s="63"/>
      <c r="DPK142" s="63"/>
      <c r="DPL142" s="63"/>
      <c r="DPM142" s="63"/>
      <c r="DPN142" s="63"/>
      <c r="DPO142" s="63"/>
      <c r="DPP142" s="63"/>
      <c r="DPQ142" s="63"/>
      <c r="DPR142" s="63"/>
      <c r="DPS142" s="63"/>
      <c r="DPT142" s="63"/>
      <c r="DPU142" s="63"/>
      <c r="DPV142" s="63"/>
      <c r="DPW142" s="63"/>
      <c r="DPX142" s="63"/>
      <c r="DPY142" s="63"/>
      <c r="DPZ142" s="63"/>
      <c r="DQA142" s="63"/>
      <c r="DQB142" s="63"/>
      <c r="DQC142" s="63"/>
      <c r="DQD142" s="63"/>
      <c r="DQE142" s="63"/>
      <c r="DQF142" s="63"/>
      <c r="DQG142" s="63"/>
      <c r="DQH142" s="63"/>
      <c r="DQI142" s="63"/>
      <c r="DQJ142" s="63"/>
      <c r="DQK142" s="63"/>
      <c r="DQL142" s="63"/>
      <c r="DQM142" s="63"/>
      <c r="DQN142" s="63"/>
      <c r="DQO142" s="63"/>
      <c r="DQP142" s="63"/>
      <c r="DQQ142" s="63"/>
      <c r="DQR142" s="63"/>
      <c r="DQS142" s="63"/>
      <c r="DQT142" s="63"/>
      <c r="DQU142" s="63"/>
      <c r="DQV142" s="63"/>
      <c r="DQW142" s="63"/>
      <c r="DQX142" s="63"/>
      <c r="DQY142" s="63"/>
      <c r="DQZ142" s="63"/>
      <c r="DRA142" s="63"/>
      <c r="DRB142" s="63"/>
      <c r="DRC142" s="63"/>
      <c r="DRD142" s="63"/>
      <c r="DRE142" s="63"/>
      <c r="DRF142" s="63"/>
      <c r="DRG142" s="63"/>
      <c r="DRH142" s="63"/>
      <c r="DRI142" s="63"/>
      <c r="DRJ142" s="63"/>
      <c r="DRK142" s="63"/>
      <c r="DRL142" s="63"/>
      <c r="DRM142" s="63"/>
      <c r="DRN142" s="63"/>
      <c r="DRO142" s="63"/>
      <c r="DRP142" s="63"/>
      <c r="DRQ142" s="63"/>
      <c r="DRR142" s="63"/>
      <c r="DRS142" s="63"/>
      <c r="DRT142" s="63"/>
      <c r="DRU142" s="63"/>
      <c r="DRV142" s="63"/>
      <c r="DRW142" s="63"/>
      <c r="DRX142" s="63"/>
      <c r="DRY142" s="63"/>
      <c r="DRZ142" s="63"/>
      <c r="DSA142" s="63"/>
      <c r="DSB142" s="63"/>
      <c r="DSC142" s="63"/>
      <c r="DSD142" s="63"/>
      <c r="DSE142" s="63"/>
      <c r="DSF142" s="63"/>
      <c r="DSG142" s="63"/>
      <c r="DSH142" s="63"/>
      <c r="DSI142" s="63"/>
      <c r="DSJ142" s="63"/>
      <c r="DSK142" s="63"/>
      <c r="DSL142" s="63"/>
      <c r="DSM142" s="63"/>
      <c r="DSN142" s="63"/>
      <c r="DSO142" s="63"/>
      <c r="DSP142" s="63"/>
      <c r="DSQ142" s="63"/>
      <c r="DSR142" s="63"/>
      <c r="DSS142" s="63"/>
      <c r="DST142" s="63"/>
      <c r="DSU142" s="63"/>
      <c r="DSV142" s="63"/>
      <c r="DSW142" s="63"/>
      <c r="DSX142" s="63"/>
      <c r="DSY142" s="63"/>
      <c r="DSZ142" s="63"/>
      <c r="DTA142" s="63"/>
      <c r="DTB142" s="63"/>
      <c r="DTC142" s="63"/>
      <c r="DTD142" s="63"/>
      <c r="DTE142" s="63"/>
      <c r="DTF142" s="63"/>
      <c r="DTG142" s="63"/>
      <c r="DTH142" s="63"/>
      <c r="DTI142" s="63"/>
      <c r="DTJ142" s="63"/>
      <c r="DTK142" s="63"/>
      <c r="DTL142" s="63"/>
      <c r="DTM142" s="63"/>
      <c r="DTN142" s="63"/>
      <c r="DTO142" s="63"/>
      <c r="DTP142" s="63"/>
      <c r="DTQ142" s="63"/>
      <c r="DTR142" s="63"/>
      <c r="DTS142" s="63"/>
      <c r="DTT142" s="63"/>
      <c r="DTU142" s="63"/>
      <c r="DTV142" s="63"/>
      <c r="DTW142" s="63"/>
      <c r="DTX142" s="63"/>
      <c r="DTY142" s="63"/>
      <c r="DTZ142" s="63"/>
      <c r="DUA142" s="63"/>
      <c r="DUB142" s="63"/>
      <c r="DUC142" s="63"/>
      <c r="DUD142" s="63"/>
      <c r="DUE142" s="63"/>
      <c r="DUF142" s="63"/>
      <c r="DUG142" s="63"/>
      <c r="DUH142" s="63"/>
      <c r="DUI142" s="63"/>
      <c r="DUJ142" s="63"/>
      <c r="DUK142" s="63"/>
      <c r="DUL142" s="63"/>
      <c r="DUM142" s="63"/>
      <c r="DUN142" s="63"/>
      <c r="DUO142" s="63"/>
      <c r="DUP142" s="63"/>
      <c r="DUQ142" s="63"/>
      <c r="DUR142" s="63"/>
      <c r="DUS142" s="63"/>
      <c r="DUT142" s="63"/>
      <c r="DUU142" s="63"/>
      <c r="DUV142" s="63"/>
      <c r="DUW142" s="63"/>
      <c r="DUX142" s="63"/>
      <c r="DUY142" s="63"/>
      <c r="DUZ142" s="63"/>
      <c r="DVA142" s="63"/>
      <c r="DVB142" s="63"/>
      <c r="DVC142" s="63"/>
      <c r="DVD142" s="63"/>
      <c r="DVE142" s="63"/>
      <c r="DVF142" s="63"/>
      <c r="DVG142" s="63"/>
      <c r="DVH142" s="63"/>
      <c r="DVI142" s="63"/>
      <c r="DVJ142" s="63"/>
      <c r="DVK142" s="63"/>
      <c r="DVL142" s="63"/>
      <c r="DVM142" s="63"/>
      <c r="DVN142" s="63"/>
      <c r="DVO142" s="63"/>
      <c r="DVP142" s="63"/>
      <c r="DVQ142" s="63"/>
      <c r="DVR142" s="63"/>
      <c r="DVS142" s="63"/>
      <c r="DVT142" s="63"/>
      <c r="DVU142" s="63"/>
      <c r="DVV142" s="63"/>
      <c r="DVW142" s="63"/>
      <c r="DVX142" s="63"/>
      <c r="DVY142" s="63"/>
      <c r="DVZ142" s="63"/>
      <c r="DWA142" s="63"/>
      <c r="DWB142" s="63"/>
      <c r="DWC142" s="63"/>
      <c r="DWD142" s="63"/>
      <c r="DWE142" s="63"/>
      <c r="DWF142" s="63"/>
      <c r="DWG142" s="63"/>
      <c r="DWH142" s="63"/>
      <c r="DWI142" s="63"/>
      <c r="DWJ142" s="63"/>
      <c r="DWK142" s="63"/>
      <c r="DWL142" s="63"/>
      <c r="DWM142" s="63"/>
      <c r="DWN142" s="63"/>
      <c r="DWO142" s="63"/>
      <c r="DWP142" s="63"/>
      <c r="DWQ142" s="63"/>
      <c r="DWR142" s="63"/>
      <c r="DWS142" s="63"/>
      <c r="DWT142" s="63"/>
      <c r="DWU142" s="63"/>
      <c r="DWV142" s="63"/>
      <c r="DWW142" s="63"/>
      <c r="DWX142" s="63"/>
      <c r="DWY142" s="63"/>
      <c r="DWZ142" s="63"/>
      <c r="DXA142" s="63"/>
      <c r="DXB142" s="63"/>
      <c r="DXC142" s="63"/>
      <c r="DXD142" s="63"/>
      <c r="DXE142" s="63"/>
      <c r="DXF142" s="63"/>
      <c r="DXG142" s="63"/>
      <c r="DXH142" s="63"/>
      <c r="DXI142" s="63"/>
      <c r="DXJ142" s="63"/>
      <c r="DXK142" s="63"/>
      <c r="DXL142" s="63"/>
      <c r="DXM142" s="63"/>
      <c r="DXN142" s="63"/>
      <c r="DXO142" s="63"/>
      <c r="DXP142" s="63"/>
      <c r="DXQ142" s="63"/>
      <c r="DXR142" s="63"/>
      <c r="DXS142" s="63"/>
      <c r="DXT142" s="63"/>
      <c r="DXU142" s="63"/>
      <c r="DXV142" s="63"/>
      <c r="DXW142" s="63"/>
      <c r="DXX142" s="63"/>
      <c r="DXY142" s="63"/>
      <c r="DXZ142" s="63"/>
      <c r="DYA142" s="63"/>
      <c r="DYB142" s="63"/>
      <c r="DYC142" s="63"/>
      <c r="DYD142" s="63"/>
      <c r="DYE142" s="63"/>
      <c r="DYF142" s="63"/>
      <c r="DYG142" s="63"/>
      <c r="DYH142" s="63"/>
      <c r="DYI142" s="63"/>
      <c r="DYJ142" s="63"/>
      <c r="DYK142" s="63"/>
      <c r="DYL142" s="63"/>
      <c r="DYM142" s="63"/>
      <c r="DYN142" s="63"/>
      <c r="DYO142" s="63"/>
      <c r="DYP142" s="63"/>
      <c r="DYQ142" s="63"/>
      <c r="DYR142" s="63"/>
      <c r="DYS142" s="63"/>
      <c r="DYT142" s="63"/>
      <c r="DYU142" s="63"/>
      <c r="DYV142" s="63"/>
      <c r="DYW142" s="63"/>
      <c r="DYX142" s="63"/>
      <c r="DYY142" s="63"/>
      <c r="DYZ142" s="63"/>
      <c r="DZA142" s="63"/>
      <c r="DZB142" s="63"/>
      <c r="DZC142" s="63"/>
      <c r="DZD142" s="63"/>
      <c r="DZE142" s="63"/>
      <c r="DZF142" s="63"/>
      <c r="DZG142" s="63"/>
      <c r="DZH142" s="63"/>
      <c r="DZI142" s="63"/>
      <c r="DZJ142" s="63"/>
      <c r="DZK142" s="63"/>
      <c r="DZL142" s="63"/>
      <c r="DZM142" s="63"/>
      <c r="DZN142" s="63"/>
      <c r="DZO142" s="63"/>
      <c r="DZP142" s="63"/>
      <c r="DZQ142" s="63"/>
      <c r="DZR142" s="63"/>
      <c r="DZS142" s="63"/>
      <c r="DZT142" s="63"/>
      <c r="DZU142" s="63"/>
      <c r="DZV142" s="63"/>
      <c r="DZW142" s="63"/>
      <c r="DZX142" s="63"/>
      <c r="DZY142" s="63"/>
      <c r="DZZ142" s="63"/>
      <c r="EAA142" s="63"/>
      <c r="EAB142" s="63"/>
      <c r="EAC142" s="63"/>
      <c r="EAD142" s="63"/>
      <c r="EAE142" s="63"/>
      <c r="EAF142" s="63"/>
      <c r="EAG142" s="63"/>
      <c r="EAH142" s="63"/>
      <c r="EAI142" s="63"/>
      <c r="EAJ142" s="63"/>
      <c r="EAK142" s="63"/>
      <c r="EAL142" s="63"/>
      <c r="EAM142" s="63"/>
      <c r="EAN142" s="63"/>
      <c r="EAO142" s="63"/>
      <c r="EAP142" s="63"/>
      <c r="EAQ142" s="63"/>
      <c r="EAR142" s="63"/>
      <c r="EAS142" s="63"/>
      <c r="EAT142" s="63"/>
      <c r="EAU142" s="63"/>
      <c r="EAV142" s="63"/>
      <c r="EAW142" s="63"/>
      <c r="EAX142" s="63"/>
      <c r="EAY142" s="63"/>
      <c r="EAZ142" s="63"/>
      <c r="EBA142" s="63"/>
      <c r="EBB142" s="63"/>
      <c r="EBC142" s="63"/>
      <c r="EBD142" s="63"/>
      <c r="EBE142" s="63"/>
      <c r="EBF142" s="63"/>
      <c r="EBG142" s="63"/>
      <c r="EBH142" s="63"/>
      <c r="EBI142" s="63"/>
      <c r="EBJ142" s="63"/>
      <c r="EBK142" s="63"/>
      <c r="EBL142" s="63"/>
      <c r="EBM142" s="63"/>
      <c r="EBN142" s="63"/>
      <c r="EBO142" s="63"/>
      <c r="EBP142" s="63"/>
      <c r="EBQ142" s="63"/>
      <c r="EBR142" s="63"/>
      <c r="EBS142" s="63"/>
      <c r="EBT142" s="63"/>
      <c r="EBU142" s="63"/>
      <c r="EBV142" s="63"/>
      <c r="EBW142" s="63"/>
      <c r="EBX142" s="63"/>
      <c r="EBY142" s="63"/>
      <c r="EBZ142" s="63"/>
      <c r="ECA142" s="63"/>
      <c r="ECB142" s="63"/>
      <c r="ECC142" s="63"/>
      <c r="ECD142" s="63"/>
      <c r="ECE142" s="63"/>
      <c r="ECF142" s="63"/>
      <c r="ECG142" s="63"/>
      <c r="ECH142" s="63"/>
      <c r="ECI142" s="63"/>
      <c r="ECJ142" s="63"/>
      <c r="ECK142" s="63"/>
      <c r="ECL142" s="63"/>
      <c r="ECM142" s="63"/>
      <c r="ECN142" s="63"/>
      <c r="ECO142" s="63"/>
      <c r="ECP142" s="63"/>
      <c r="ECQ142" s="63"/>
      <c r="ECR142" s="63"/>
      <c r="ECS142" s="63"/>
      <c r="ECT142" s="63"/>
      <c r="ECU142" s="63"/>
      <c r="ECV142" s="63"/>
      <c r="ECW142" s="63"/>
      <c r="ECX142" s="63"/>
      <c r="ECY142" s="63"/>
      <c r="ECZ142" s="63"/>
      <c r="EDA142" s="63"/>
      <c r="EDB142" s="63"/>
      <c r="EDC142" s="63"/>
      <c r="EDD142" s="63"/>
      <c r="EDE142" s="63"/>
      <c r="EDF142" s="63"/>
      <c r="EDG142" s="63"/>
      <c r="EDH142" s="63"/>
      <c r="EDI142" s="63"/>
      <c r="EDJ142" s="63"/>
      <c r="EDK142" s="63"/>
      <c r="EDL142" s="63"/>
      <c r="EDM142" s="63"/>
      <c r="EDN142" s="63"/>
      <c r="EDO142" s="63"/>
      <c r="EDP142" s="63"/>
      <c r="EDQ142" s="63"/>
      <c r="EDR142" s="63"/>
      <c r="EDS142" s="63"/>
      <c r="EDT142" s="63"/>
      <c r="EDU142" s="63"/>
      <c r="EDV142" s="63"/>
      <c r="EDW142" s="63"/>
      <c r="EDX142" s="63"/>
      <c r="EDY142" s="63"/>
      <c r="EDZ142" s="63"/>
      <c r="EEA142" s="63"/>
      <c r="EEB142" s="63"/>
      <c r="EEC142" s="63"/>
      <c r="EED142" s="63"/>
      <c r="EEE142" s="63"/>
      <c r="EEF142" s="63"/>
      <c r="EEG142" s="63"/>
      <c r="EEH142" s="63"/>
      <c r="EEI142" s="63"/>
      <c r="EEJ142" s="63"/>
      <c r="EEK142" s="63"/>
      <c r="EEL142" s="63"/>
      <c r="EEM142" s="63"/>
      <c r="EEN142" s="63"/>
      <c r="EEO142" s="63"/>
      <c r="EEP142" s="63"/>
      <c r="EEQ142" s="63"/>
      <c r="EER142" s="63"/>
      <c r="EES142" s="63"/>
      <c r="EET142" s="63"/>
      <c r="EEU142" s="63"/>
      <c r="EEV142" s="63"/>
      <c r="EEW142" s="63"/>
      <c r="EEX142" s="63"/>
      <c r="EEY142" s="63"/>
      <c r="EEZ142" s="63"/>
      <c r="EFA142" s="63"/>
      <c r="EFB142" s="63"/>
      <c r="EFC142" s="63"/>
      <c r="EFD142" s="63"/>
      <c r="EFE142" s="63"/>
      <c r="EFF142" s="63"/>
      <c r="EFG142" s="63"/>
      <c r="EFH142" s="63"/>
      <c r="EFI142" s="63"/>
      <c r="EFJ142" s="63"/>
      <c r="EFK142" s="63"/>
      <c r="EFL142" s="63"/>
      <c r="EFM142" s="63"/>
      <c r="EFN142" s="63"/>
      <c r="EFO142" s="63"/>
      <c r="EFP142" s="63"/>
      <c r="EFQ142" s="63"/>
      <c r="EFR142" s="63"/>
      <c r="EFS142" s="63"/>
      <c r="EFT142" s="63"/>
      <c r="EFU142" s="63"/>
      <c r="EFV142" s="63"/>
      <c r="EFW142" s="63"/>
      <c r="EFX142" s="63"/>
      <c r="EFY142" s="63"/>
      <c r="EFZ142" s="63"/>
      <c r="EGA142" s="63"/>
      <c r="EGB142" s="63"/>
      <c r="EGC142" s="63"/>
      <c r="EGD142" s="63"/>
      <c r="EGE142" s="63"/>
      <c r="EGF142" s="63"/>
      <c r="EGG142" s="63"/>
      <c r="EGH142" s="63"/>
      <c r="EGI142" s="63"/>
      <c r="EGJ142" s="63"/>
      <c r="EGK142" s="63"/>
      <c r="EGL142" s="63"/>
      <c r="EGM142" s="63"/>
      <c r="EGN142" s="63"/>
      <c r="EGO142" s="63"/>
      <c r="EGP142" s="63"/>
      <c r="EGQ142" s="63"/>
      <c r="EGR142" s="63"/>
      <c r="EGS142" s="63"/>
      <c r="EGT142" s="63"/>
      <c r="EGU142" s="63"/>
      <c r="EGV142" s="63"/>
      <c r="EGW142" s="63"/>
      <c r="EGX142" s="63"/>
      <c r="EGY142" s="63"/>
      <c r="EGZ142" s="63"/>
      <c r="EHA142" s="63"/>
      <c r="EHB142" s="63"/>
      <c r="EHC142" s="63"/>
      <c r="EHD142" s="63"/>
      <c r="EHE142" s="63"/>
      <c r="EHF142" s="63"/>
      <c r="EHG142" s="63"/>
      <c r="EHH142" s="63"/>
      <c r="EHI142" s="63"/>
      <c r="EHJ142" s="63"/>
      <c r="EHK142" s="63"/>
      <c r="EHL142" s="63"/>
      <c r="EHM142" s="63"/>
      <c r="EHN142" s="63"/>
      <c r="EHO142" s="63"/>
      <c r="EHP142" s="63"/>
      <c r="EHQ142" s="63"/>
      <c r="EHR142" s="63"/>
      <c r="EHS142" s="63"/>
      <c r="EHT142" s="63"/>
      <c r="EHU142" s="63"/>
      <c r="EHV142" s="63"/>
      <c r="EHW142" s="63"/>
      <c r="EHX142" s="63"/>
      <c r="EHY142" s="63"/>
      <c r="EHZ142" s="63"/>
      <c r="EIA142" s="63"/>
      <c r="EIB142" s="63"/>
      <c r="EIC142" s="63"/>
      <c r="EID142" s="63"/>
      <c r="EIE142" s="63"/>
      <c r="EIF142" s="63"/>
      <c r="EIG142" s="63"/>
      <c r="EIH142" s="63"/>
      <c r="EII142" s="63"/>
      <c r="EIJ142" s="63"/>
      <c r="EIK142" s="63"/>
      <c r="EIL142" s="63"/>
      <c r="EIM142" s="63"/>
      <c r="EIN142" s="63"/>
      <c r="EIO142" s="63"/>
      <c r="EIP142" s="63"/>
      <c r="EIQ142" s="63"/>
      <c r="EIR142" s="63"/>
      <c r="EIS142" s="63"/>
      <c r="EIT142" s="63"/>
      <c r="EIU142" s="63"/>
      <c r="EIV142" s="63"/>
      <c r="EIW142" s="63"/>
      <c r="EIX142" s="63"/>
      <c r="EIY142" s="63"/>
      <c r="EIZ142" s="63"/>
      <c r="EJA142" s="63"/>
      <c r="EJB142" s="63"/>
      <c r="EJC142" s="63"/>
      <c r="EJD142" s="63"/>
      <c r="EJE142" s="63"/>
      <c r="EJF142" s="63"/>
      <c r="EJG142" s="63"/>
      <c r="EJH142" s="63"/>
      <c r="EJI142" s="63"/>
      <c r="EJJ142" s="63"/>
      <c r="EJK142" s="63"/>
      <c r="EJL142" s="63"/>
      <c r="EJM142" s="63"/>
      <c r="EJN142" s="63"/>
      <c r="EJO142" s="63"/>
      <c r="EJP142" s="63"/>
      <c r="EJQ142" s="63"/>
      <c r="EJR142" s="63"/>
      <c r="EJS142" s="63"/>
      <c r="EJT142" s="63"/>
      <c r="EJU142" s="63"/>
      <c r="EJV142" s="63"/>
      <c r="EJW142" s="63"/>
      <c r="EJX142" s="63"/>
      <c r="EJY142" s="63"/>
      <c r="EJZ142" s="63"/>
      <c r="EKA142" s="63"/>
      <c r="EKB142" s="63"/>
      <c r="EKC142" s="63"/>
      <c r="EKD142" s="63"/>
      <c r="EKE142" s="63"/>
      <c r="EKF142" s="63"/>
      <c r="EKG142" s="63"/>
      <c r="EKH142" s="63"/>
      <c r="EKI142" s="63"/>
      <c r="EKJ142" s="63"/>
      <c r="EKK142" s="63"/>
      <c r="EKL142" s="63"/>
      <c r="EKM142" s="63"/>
      <c r="EKN142" s="63"/>
      <c r="EKO142" s="63"/>
      <c r="EKP142" s="63"/>
      <c r="EKQ142" s="63"/>
      <c r="EKR142" s="63"/>
      <c r="EKS142" s="63"/>
      <c r="EKT142" s="63"/>
      <c r="EKU142" s="63"/>
      <c r="EKV142" s="63"/>
      <c r="EKW142" s="63"/>
      <c r="EKX142" s="63"/>
      <c r="EKY142" s="63"/>
      <c r="EKZ142" s="63"/>
      <c r="ELA142" s="63"/>
      <c r="ELB142" s="63"/>
      <c r="ELC142" s="63"/>
      <c r="ELD142" s="63"/>
      <c r="ELE142" s="63"/>
      <c r="ELF142" s="63"/>
      <c r="ELG142" s="63"/>
      <c r="ELH142" s="63"/>
      <c r="ELI142" s="63"/>
      <c r="ELJ142" s="63"/>
      <c r="ELK142" s="63"/>
      <c r="ELL142" s="63"/>
      <c r="ELM142" s="63"/>
      <c r="ELN142" s="63"/>
      <c r="ELO142" s="63"/>
      <c r="ELP142" s="63"/>
      <c r="ELQ142" s="63"/>
      <c r="ELR142" s="63"/>
      <c r="ELS142" s="63"/>
      <c r="ELT142" s="63"/>
      <c r="ELU142" s="63"/>
      <c r="ELV142" s="63"/>
      <c r="ELW142" s="63"/>
      <c r="ELX142" s="63"/>
      <c r="ELY142" s="63"/>
      <c r="ELZ142" s="63"/>
      <c r="EMA142" s="63"/>
      <c r="EMB142" s="63"/>
      <c r="EMC142" s="63"/>
      <c r="EMD142" s="63"/>
      <c r="EME142" s="63"/>
      <c r="EMF142" s="63"/>
      <c r="EMG142" s="63"/>
      <c r="EMH142" s="63"/>
      <c r="EMI142" s="63"/>
      <c r="EMJ142" s="63"/>
      <c r="EMK142" s="63"/>
      <c r="EML142" s="63"/>
      <c r="EMM142" s="63"/>
      <c r="EMN142" s="63"/>
      <c r="EMO142" s="63"/>
      <c r="EMP142" s="63"/>
      <c r="EMQ142" s="63"/>
      <c r="EMR142" s="63"/>
      <c r="EMS142" s="63"/>
      <c r="EMT142" s="63"/>
      <c r="EMU142" s="63"/>
      <c r="EMV142" s="63"/>
      <c r="EMW142" s="63"/>
      <c r="EMX142" s="63"/>
      <c r="EMY142" s="63"/>
      <c r="EMZ142" s="63"/>
      <c r="ENA142" s="63"/>
      <c r="ENB142" s="63"/>
      <c r="ENC142" s="63"/>
      <c r="END142" s="63"/>
      <c r="ENE142" s="63"/>
      <c r="ENF142" s="63"/>
      <c r="ENG142" s="63"/>
      <c r="ENH142" s="63"/>
      <c r="ENI142" s="63"/>
      <c r="ENJ142" s="63"/>
      <c r="ENK142" s="63"/>
      <c r="ENL142" s="63"/>
      <c r="ENM142" s="63"/>
      <c r="ENN142" s="63"/>
      <c r="ENO142" s="63"/>
      <c r="ENP142" s="63"/>
      <c r="ENQ142" s="63"/>
      <c r="ENR142" s="63"/>
      <c r="ENS142" s="63"/>
      <c r="ENT142" s="63"/>
      <c r="ENU142" s="63"/>
      <c r="ENV142" s="63"/>
      <c r="ENW142" s="63"/>
      <c r="ENX142" s="63"/>
      <c r="ENY142" s="63"/>
      <c r="ENZ142" s="63"/>
      <c r="EOA142" s="63"/>
      <c r="EOB142" s="63"/>
      <c r="EOC142" s="63"/>
      <c r="EOD142" s="63"/>
      <c r="EOE142" s="63"/>
      <c r="EOF142" s="63"/>
      <c r="EOG142" s="63"/>
      <c r="EOH142" s="63"/>
      <c r="EOI142" s="63"/>
      <c r="EOJ142" s="63"/>
      <c r="EOK142" s="63"/>
      <c r="EOL142" s="63"/>
      <c r="EOM142" s="63"/>
      <c r="EON142" s="63"/>
      <c r="EOO142" s="63"/>
      <c r="EOP142" s="63"/>
      <c r="EOQ142" s="63"/>
      <c r="EOR142" s="63"/>
      <c r="EOS142" s="63"/>
      <c r="EOT142" s="63"/>
      <c r="EOU142" s="63"/>
      <c r="EOV142" s="63"/>
      <c r="EOW142" s="63"/>
      <c r="EOX142" s="63"/>
      <c r="EOY142" s="63"/>
      <c r="EOZ142" s="63"/>
      <c r="EPA142" s="63"/>
      <c r="EPB142" s="63"/>
      <c r="EPC142" s="63"/>
      <c r="EPD142" s="63"/>
      <c r="EPE142" s="63"/>
      <c r="EPF142" s="63"/>
      <c r="EPG142" s="63"/>
      <c r="EPH142" s="63"/>
      <c r="EPI142" s="63"/>
      <c r="EPJ142" s="63"/>
      <c r="EPK142" s="63"/>
      <c r="EPL142" s="63"/>
      <c r="EPM142" s="63"/>
      <c r="EPN142" s="63"/>
      <c r="EPO142" s="63"/>
      <c r="EPP142" s="63"/>
      <c r="EPQ142" s="63"/>
      <c r="EPR142" s="63"/>
      <c r="EPS142" s="63"/>
      <c r="EPT142" s="63"/>
      <c r="EPU142" s="63"/>
      <c r="EPV142" s="63"/>
      <c r="EPW142" s="63"/>
      <c r="EPX142" s="63"/>
      <c r="EPY142" s="63"/>
      <c r="EPZ142" s="63"/>
      <c r="EQA142" s="63"/>
      <c r="EQB142" s="63"/>
      <c r="EQC142" s="63"/>
      <c r="EQD142" s="63"/>
      <c r="EQE142" s="63"/>
      <c r="EQF142" s="63"/>
      <c r="EQG142" s="63"/>
      <c r="EQH142" s="63"/>
      <c r="EQI142" s="63"/>
      <c r="EQJ142" s="63"/>
      <c r="EQK142" s="63"/>
      <c r="EQL142" s="63"/>
      <c r="EQM142" s="63"/>
      <c r="EQN142" s="63"/>
      <c r="EQO142" s="63"/>
      <c r="EQP142" s="63"/>
      <c r="EQQ142" s="63"/>
      <c r="EQR142" s="63"/>
      <c r="EQS142" s="63"/>
      <c r="EQT142" s="63"/>
      <c r="EQU142" s="63"/>
      <c r="EQV142" s="63"/>
      <c r="EQW142" s="63"/>
      <c r="EQX142" s="63"/>
      <c r="EQY142" s="63"/>
      <c r="EQZ142" s="63"/>
      <c r="ERA142" s="63"/>
      <c r="ERB142" s="63"/>
      <c r="ERC142" s="63"/>
      <c r="ERD142" s="63"/>
      <c r="ERE142" s="63"/>
      <c r="ERF142" s="63"/>
      <c r="ERG142" s="63"/>
      <c r="ERH142" s="63"/>
      <c r="ERI142" s="63"/>
      <c r="ERJ142" s="63"/>
      <c r="ERK142" s="63"/>
      <c r="ERL142" s="63"/>
      <c r="ERM142" s="63"/>
      <c r="ERN142" s="63"/>
      <c r="ERO142" s="63"/>
      <c r="ERP142" s="63"/>
      <c r="ERQ142" s="63"/>
      <c r="ERR142" s="63"/>
      <c r="ERS142" s="63"/>
      <c r="ERT142" s="63"/>
      <c r="ERU142" s="63"/>
      <c r="ERV142" s="63"/>
      <c r="ERW142" s="63"/>
      <c r="ERX142" s="63"/>
      <c r="ERY142" s="63"/>
      <c r="ERZ142" s="63"/>
      <c r="ESA142" s="63"/>
      <c r="ESB142" s="63"/>
      <c r="ESC142" s="63"/>
      <c r="ESD142" s="63"/>
      <c r="ESE142" s="63"/>
      <c r="ESF142" s="63"/>
      <c r="ESG142" s="63"/>
      <c r="ESH142" s="63"/>
      <c r="ESI142" s="63"/>
      <c r="ESJ142" s="63"/>
      <c r="ESK142" s="63"/>
      <c r="ESL142" s="63"/>
      <c r="ESM142" s="63"/>
      <c r="ESN142" s="63"/>
      <c r="ESO142" s="63"/>
      <c r="ESP142" s="63"/>
      <c r="ESQ142" s="63"/>
      <c r="ESR142" s="63"/>
      <c r="ESS142" s="63"/>
      <c r="EST142" s="63"/>
      <c r="ESU142" s="63"/>
      <c r="ESV142" s="63"/>
      <c r="ESW142" s="63"/>
      <c r="ESX142" s="63"/>
      <c r="ESY142" s="63"/>
      <c r="ESZ142" s="63"/>
      <c r="ETA142" s="63"/>
      <c r="ETB142" s="63"/>
      <c r="ETC142" s="63"/>
      <c r="ETD142" s="63"/>
      <c r="ETE142" s="63"/>
      <c r="ETF142" s="63"/>
      <c r="ETG142" s="63"/>
      <c r="ETH142" s="63"/>
      <c r="ETI142" s="63"/>
      <c r="ETJ142" s="63"/>
      <c r="ETK142" s="63"/>
      <c r="ETL142" s="63"/>
      <c r="ETM142" s="63"/>
      <c r="ETN142" s="63"/>
      <c r="ETO142" s="63"/>
      <c r="ETP142" s="63"/>
      <c r="ETQ142" s="63"/>
      <c r="ETR142" s="63"/>
      <c r="ETS142" s="63"/>
      <c r="ETT142" s="63"/>
      <c r="ETU142" s="63"/>
      <c r="ETV142" s="63"/>
      <c r="ETW142" s="63"/>
      <c r="ETX142" s="63"/>
      <c r="ETY142" s="63"/>
      <c r="ETZ142" s="63"/>
      <c r="EUA142" s="63"/>
      <c r="EUB142" s="63"/>
      <c r="EUC142" s="63"/>
      <c r="EUD142" s="63"/>
      <c r="EUE142" s="63"/>
      <c r="EUF142" s="63"/>
      <c r="EUG142" s="63"/>
      <c r="EUH142" s="63"/>
      <c r="EUI142" s="63"/>
      <c r="EUJ142" s="63"/>
      <c r="EUK142" s="63"/>
      <c r="EUL142" s="63"/>
      <c r="EUM142" s="63"/>
      <c r="EUN142" s="63"/>
      <c r="EUO142" s="63"/>
      <c r="EUP142" s="63"/>
      <c r="EUQ142" s="63"/>
      <c r="EUR142" s="63"/>
      <c r="EUS142" s="63"/>
      <c r="EUT142" s="63"/>
      <c r="EUU142" s="63"/>
      <c r="EUV142" s="63"/>
      <c r="EUW142" s="63"/>
      <c r="EUX142" s="63"/>
      <c r="EUY142" s="63"/>
      <c r="EUZ142" s="63"/>
      <c r="EVA142" s="63"/>
      <c r="EVB142" s="63"/>
      <c r="EVC142" s="63"/>
      <c r="EVD142" s="63"/>
      <c r="EVE142" s="63"/>
      <c r="EVF142" s="63"/>
      <c r="EVG142" s="63"/>
      <c r="EVH142" s="63"/>
      <c r="EVI142" s="63"/>
      <c r="EVJ142" s="63"/>
      <c r="EVK142" s="63"/>
      <c r="EVL142" s="63"/>
      <c r="EVM142" s="63"/>
      <c r="EVN142" s="63"/>
      <c r="EVO142" s="63"/>
      <c r="EVP142" s="63"/>
      <c r="EVQ142" s="63"/>
      <c r="EVR142" s="63"/>
      <c r="EVS142" s="63"/>
      <c r="EVT142" s="63"/>
      <c r="EVU142" s="63"/>
      <c r="EVV142" s="63"/>
      <c r="EVW142" s="63"/>
      <c r="EVX142" s="63"/>
      <c r="EVY142" s="63"/>
      <c r="EVZ142" s="63"/>
      <c r="EWA142" s="63"/>
      <c r="EWB142" s="63"/>
      <c r="EWC142" s="63"/>
      <c r="EWD142" s="63"/>
      <c r="EWE142" s="63"/>
      <c r="EWF142" s="63"/>
      <c r="EWG142" s="63"/>
      <c r="EWH142" s="63"/>
      <c r="EWI142" s="63"/>
      <c r="EWJ142" s="63"/>
      <c r="EWK142" s="63"/>
      <c r="EWL142" s="63"/>
      <c r="EWM142" s="63"/>
      <c r="EWN142" s="63"/>
      <c r="EWO142" s="63"/>
      <c r="EWP142" s="63"/>
      <c r="EWQ142" s="63"/>
      <c r="EWR142" s="63"/>
      <c r="EWS142" s="63"/>
      <c r="EWT142" s="63"/>
      <c r="EWU142" s="63"/>
      <c r="EWV142" s="63"/>
      <c r="EWW142" s="63"/>
      <c r="EWX142" s="63"/>
      <c r="EWY142" s="63"/>
      <c r="EWZ142" s="63"/>
      <c r="EXA142" s="63"/>
      <c r="EXB142" s="63"/>
      <c r="EXC142" s="63"/>
      <c r="EXD142" s="63"/>
      <c r="EXE142" s="63"/>
      <c r="EXF142" s="63"/>
      <c r="EXG142" s="63"/>
      <c r="EXH142" s="63"/>
      <c r="EXI142" s="63"/>
      <c r="EXJ142" s="63"/>
      <c r="EXK142" s="63"/>
      <c r="EXL142" s="63"/>
      <c r="EXM142" s="63"/>
      <c r="EXN142" s="63"/>
      <c r="EXO142" s="63"/>
      <c r="EXP142" s="63"/>
      <c r="EXQ142" s="63"/>
      <c r="EXR142" s="63"/>
      <c r="EXS142" s="63"/>
      <c r="EXT142" s="63"/>
      <c r="EXU142" s="63"/>
      <c r="EXV142" s="63"/>
      <c r="EXW142" s="63"/>
      <c r="EXX142" s="63"/>
      <c r="EXY142" s="63"/>
      <c r="EXZ142" s="63"/>
      <c r="EYA142" s="63"/>
      <c r="EYB142" s="63"/>
      <c r="EYC142" s="63"/>
      <c r="EYD142" s="63"/>
      <c r="EYE142" s="63"/>
      <c r="EYF142" s="63"/>
      <c r="EYG142" s="63"/>
      <c r="EYH142" s="63"/>
      <c r="EYI142" s="63"/>
      <c r="EYJ142" s="63"/>
      <c r="EYK142" s="63"/>
      <c r="EYL142" s="63"/>
      <c r="EYM142" s="63"/>
      <c r="EYN142" s="63"/>
      <c r="EYO142" s="63"/>
      <c r="EYP142" s="63"/>
      <c r="EYQ142" s="63"/>
      <c r="EYR142" s="63"/>
      <c r="EYS142" s="63"/>
      <c r="EYT142" s="63"/>
      <c r="EYU142" s="63"/>
      <c r="EYV142" s="63"/>
      <c r="EYW142" s="63"/>
      <c r="EYX142" s="63"/>
      <c r="EYY142" s="63"/>
      <c r="EYZ142" s="63"/>
      <c r="EZA142" s="63"/>
      <c r="EZB142" s="63"/>
      <c r="EZC142" s="63"/>
      <c r="EZD142" s="63"/>
      <c r="EZE142" s="63"/>
      <c r="EZF142" s="63"/>
      <c r="EZG142" s="63"/>
      <c r="EZH142" s="63"/>
      <c r="EZI142" s="63"/>
      <c r="EZJ142" s="63"/>
      <c r="EZK142" s="63"/>
      <c r="EZL142" s="63"/>
      <c r="EZM142" s="63"/>
      <c r="EZN142" s="63"/>
      <c r="EZO142" s="63"/>
      <c r="EZP142" s="63"/>
      <c r="EZQ142" s="63"/>
      <c r="EZR142" s="63"/>
      <c r="EZS142" s="63"/>
      <c r="EZT142" s="63"/>
      <c r="EZU142" s="63"/>
      <c r="EZV142" s="63"/>
      <c r="EZW142" s="63"/>
      <c r="EZX142" s="63"/>
      <c r="EZY142" s="63"/>
      <c r="EZZ142" s="63"/>
      <c r="FAA142" s="63"/>
      <c r="FAB142" s="63"/>
      <c r="FAC142" s="63"/>
      <c r="FAD142" s="63"/>
      <c r="FAE142" s="63"/>
      <c r="FAF142" s="63"/>
      <c r="FAG142" s="63"/>
      <c r="FAH142" s="63"/>
      <c r="FAI142" s="63"/>
      <c r="FAJ142" s="63"/>
      <c r="FAK142" s="63"/>
      <c r="FAL142" s="63"/>
      <c r="FAM142" s="63"/>
      <c r="FAN142" s="63"/>
      <c r="FAO142" s="63"/>
      <c r="FAP142" s="63"/>
      <c r="FAQ142" s="63"/>
      <c r="FAR142" s="63"/>
      <c r="FAS142" s="63"/>
      <c r="FAT142" s="63"/>
      <c r="FAU142" s="63"/>
      <c r="FAV142" s="63"/>
      <c r="FAW142" s="63"/>
      <c r="FAX142" s="63"/>
      <c r="FAY142" s="63"/>
      <c r="FAZ142" s="63"/>
      <c r="FBA142" s="63"/>
      <c r="FBB142" s="63"/>
      <c r="FBC142" s="63"/>
      <c r="FBD142" s="63"/>
      <c r="FBE142" s="63"/>
      <c r="FBF142" s="63"/>
      <c r="FBG142" s="63"/>
      <c r="FBH142" s="63"/>
      <c r="FBI142" s="63"/>
      <c r="FBJ142" s="63"/>
      <c r="FBK142" s="63"/>
      <c r="FBL142" s="63"/>
      <c r="FBM142" s="63"/>
      <c r="FBN142" s="63"/>
      <c r="FBO142" s="63"/>
      <c r="FBP142" s="63"/>
      <c r="FBQ142" s="63"/>
      <c r="FBR142" s="63"/>
      <c r="FBS142" s="63"/>
      <c r="FBT142" s="63"/>
      <c r="FBU142" s="63"/>
      <c r="FBV142" s="63"/>
      <c r="FBW142" s="63"/>
      <c r="FBX142" s="63"/>
      <c r="FBY142" s="63"/>
      <c r="FBZ142" s="63"/>
      <c r="FCA142" s="63"/>
      <c r="FCB142" s="63"/>
      <c r="FCC142" s="63"/>
      <c r="FCD142" s="63"/>
      <c r="FCE142" s="63"/>
      <c r="FCF142" s="63"/>
      <c r="FCG142" s="63"/>
      <c r="FCH142" s="63"/>
      <c r="FCI142" s="63"/>
      <c r="FCJ142" s="63"/>
      <c r="FCK142" s="63"/>
      <c r="FCL142" s="63"/>
      <c r="FCM142" s="63"/>
      <c r="FCN142" s="63"/>
      <c r="FCO142" s="63"/>
      <c r="FCP142" s="63"/>
      <c r="FCQ142" s="63"/>
      <c r="FCR142" s="63"/>
      <c r="FCS142" s="63"/>
      <c r="FCT142" s="63"/>
      <c r="FCU142" s="63"/>
      <c r="FCV142" s="63"/>
      <c r="FCW142" s="63"/>
      <c r="FCX142" s="63"/>
      <c r="FCY142" s="63"/>
      <c r="FCZ142" s="63"/>
      <c r="FDA142" s="63"/>
      <c r="FDB142" s="63"/>
      <c r="FDC142" s="63"/>
      <c r="FDD142" s="63"/>
      <c r="FDE142" s="63"/>
      <c r="FDF142" s="63"/>
      <c r="FDG142" s="63"/>
      <c r="FDH142" s="63"/>
      <c r="FDI142" s="63"/>
      <c r="FDJ142" s="63"/>
      <c r="FDK142" s="63"/>
      <c r="FDL142" s="63"/>
      <c r="FDM142" s="63"/>
      <c r="FDN142" s="63"/>
      <c r="FDO142" s="63"/>
      <c r="FDP142" s="63"/>
      <c r="FDQ142" s="63"/>
      <c r="FDR142" s="63"/>
      <c r="FDS142" s="63"/>
      <c r="FDT142" s="63"/>
      <c r="FDU142" s="63"/>
      <c r="FDV142" s="63"/>
      <c r="FDW142" s="63"/>
      <c r="FDX142" s="63"/>
      <c r="FDY142" s="63"/>
      <c r="FDZ142" s="63"/>
      <c r="FEA142" s="63"/>
      <c r="FEB142" s="63"/>
      <c r="FEC142" s="63"/>
      <c r="FED142" s="63"/>
      <c r="FEE142" s="63"/>
      <c r="FEF142" s="63"/>
      <c r="FEG142" s="63"/>
      <c r="FEH142" s="63"/>
      <c r="FEI142" s="63"/>
      <c r="FEJ142" s="63"/>
      <c r="FEK142" s="63"/>
      <c r="FEL142" s="63"/>
      <c r="FEM142" s="63"/>
      <c r="FEN142" s="63"/>
      <c r="FEO142" s="63"/>
      <c r="FEP142" s="63"/>
      <c r="FEQ142" s="63"/>
      <c r="FER142" s="63"/>
      <c r="FES142" s="63"/>
      <c r="FET142" s="63"/>
      <c r="FEU142" s="63"/>
      <c r="FEV142" s="63"/>
      <c r="FEW142" s="63"/>
      <c r="FEX142" s="63"/>
      <c r="FEY142" s="63"/>
      <c r="FEZ142" s="63"/>
      <c r="FFA142" s="63"/>
      <c r="FFB142" s="63"/>
      <c r="FFC142" s="63"/>
      <c r="FFD142" s="63"/>
      <c r="FFE142" s="63"/>
      <c r="FFF142" s="63"/>
      <c r="FFG142" s="63"/>
      <c r="FFH142" s="63"/>
      <c r="FFI142" s="63"/>
      <c r="FFJ142" s="63"/>
      <c r="FFK142" s="63"/>
      <c r="FFL142" s="63"/>
      <c r="FFM142" s="63"/>
      <c r="FFN142" s="63"/>
      <c r="FFO142" s="63"/>
      <c r="FFP142" s="63"/>
      <c r="FFQ142" s="63"/>
      <c r="FFR142" s="63"/>
      <c r="FFS142" s="63"/>
      <c r="FFT142" s="63"/>
      <c r="FFU142" s="63"/>
      <c r="FFV142" s="63"/>
      <c r="FFW142" s="63"/>
      <c r="FFX142" s="63"/>
      <c r="FFY142" s="63"/>
      <c r="FFZ142" s="63"/>
      <c r="FGA142" s="63"/>
      <c r="FGB142" s="63"/>
      <c r="FGC142" s="63"/>
      <c r="FGD142" s="63"/>
      <c r="FGE142" s="63"/>
      <c r="FGF142" s="63"/>
      <c r="FGG142" s="63"/>
      <c r="FGH142" s="63"/>
      <c r="FGI142" s="63"/>
      <c r="FGJ142" s="63"/>
      <c r="FGK142" s="63"/>
      <c r="FGL142" s="63"/>
      <c r="FGM142" s="63"/>
      <c r="FGN142" s="63"/>
      <c r="FGO142" s="63"/>
      <c r="FGP142" s="63"/>
      <c r="FGQ142" s="63"/>
      <c r="FGR142" s="63"/>
      <c r="FGS142" s="63"/>
      <c r="FGT142" s="63"/>
      <c r="FGU142" s="63"/>
      <c r="FGV142" s="63"/>
      <c r="FGW142" s="63"/>
      <c r="FGX142" s="63"/>
      <c r="FGY142" s="63"/>
      <c r="FGZ142" s="63"/>
      <c r="FHA142" s="63"/>
      <c r="FHB142" s="63"/>
      <c r="FHC142" s="63"/>
      <c r="FHD142" s="63"/>
      <c r="FHE142" s="63"/>
      <c r="FHF142" s="63"/>
      <c r="FHG142" s="63"/>
      <c r="FHH142" s="63"/>
      <c r="FHI142" s="63"/>
      <c r="FHJ142" s="63"/>
      <c r="FHK142" s="63"/>
      <c r="FHL142" s="63"/>
      <c r="FHM142" s="63"/>
      <c r="FHN142" s="63"/>
      <c r="FHO142" s="63"/>
      <c r="FHP142" s="63"/>
      <c r="FHQ142" s="63"/>
      <c r="FHR142" s="63"/>
      <c r="FHS142" s="63"/>
      <c r="FHT142" s="63"/>
      <c r="FHU142" s="63"/>
      <c r="FHV142" s="63"/>
      <c r="FHW142" s="63"/>
      <c r="FHX142" s="63"/>
      <c r="FHY142" s="63"/>
      <c r="FHZ142" s="63"/>
      <c r="FIA142" s="63"/>
      <c r="FIB142" s="63"/>
      <c r="FIC142" s="63"/>
      <c r="FID142" s="63"/>
      <c r="FIE142" s="63"/>
      <c r="FIF142" s="63"/>
      <c r="FIG142" s="63"/>
      <c r="FIH142" s="63"/>
      <c r="FII142" s="63"/>
      <c r="FIJ142" s="63"/>
      <c r="FIK142" s="63"/>
      <c r="FIL142" s="63"/>
      <c r="FIM142" s="63"/>
      <c r="FIN142" s="63"/>
      <c r="FIO142" s="63"/>
      <c r="FIP142" s="63"/>
      <c r="FIQ142" s="63"/>
      <c r="FIR142" s="63"/>
      <c r="FIS142" s="63"/>
      <c r="FIT142" s="63"/>
      <c r="FIU142" s="63"/>
      <c r="FIV142" s="63"/>
      <c r="FIW142" s="63"/>
      <c r="FIX142" s="63"/>
      <c r="FIY142" s="63"/>
      <c r="FIZ142" s="63"/>
      <c r="FJA142" s="63"/>
      <c r="FJB142" s="63"/>
      <c r="FJC142" s="63"/>
      <c r="FJD142" s="63"/>
      <c r="FJE142" s="63"/>
      <c r="FJF142" s="63"/>
      <c r="FJG142" s="63"/>
      <c r="FJH142" s="63"/>
      <c r="FJI142" s="63"/>
      <c r="FJJ142" s="63"/>
      <c r="FJK142" s="63"/>
      <c r="FJL142" s="63"/>
      <c r="FJM142" s="63"/>
      <c r="FJN142" s="63"/>
      <c r="FJO142" s="63"/>
      <c r="FJP142" s="63"/>
      <c r="FJQ142" s="63"/>
      <c r="FJR142" s="63"/>
      <c r="FJS142" s="63"/>
      <c r="FJT142" s="63"/>
      <c r="FJU142" s="63"/>
      <c r="FJV142" s="63"/>
      <c r="FJW142" s="63"/>
      <c r="FJX142" s="63"/>
      <c r="FJY142" s="63"/>
      <c r="FJZ142" s="63"/>
      <c r="FKA142" s="63"/>
      <c r="FKB142" s="63"/>
      <c r="FKC142" s="63"/>
      <c r="FKD142" s="63"/>
      <c r="FKE142" s="63"/>
      <c r="FKF142" s="63"/>
      <c r="FKG142" s="63"/>
      <c r="FKH142" s="63"/>
      <c r="FKI142" s="63"/>
      <c r="FKJ142" s="63"/>
      <c r="FKK142" s="63"/>
      <c r="FKL142" s="63"/>
      <c r="FKM142" s="63"/>
      <c r="FKN142" s="63"/>
      <c r="FKO142" s="63"/>
      <c r="FKP142" s="63"/>
      <c r="FKQ142" s="63"/>
      <c r="FKR142" s="63"/>
      <c r="FKS142" s="63"/>
      <c r="FKT142" s="63"/>
      <c r="FKU142" s="63"/>
      <c r="FKV142" s="63"/>
      <c r="FKW142" s="63"/>
      <c r="FKX142" s="63"/>
      <c r="FKY142" s="63"/>
      <c r="FKZ142" s="63"/>
      <c r="FLA142" s="63"/>
      <c r="FLB142" s="63"/>
      <c r="FLC142" s="63"/>
      <c r="FLD142" s="63"/>
      <c r="FLE142" s="63"/>
      <c r="FLF142" s="63"/>
      <c r="FLG142" s="63"/>
      <c r="FLH142" s="63"/>
      <c r="FLI142" s="63"/>
      <c r="FLJ142" s="63"/>
      <c r="FLK142" s="63"/>
      <c r="FLL142" s="63"/>
      <c r="FLM142" s="63"/>
      <c r="FLN142" s="63"/>
      <c r="FLO142" s="63"/>
      <c r="FLP142" s="63"/>
      <c r="FLQ142" s="63"/>
      <c r="FLR142" s="63"/>
      <c r="FLS142" s="63"/>
      <c r="FLT142" s="63"/>
      <c r="FLU142" s="63"/>
      <c r="FLV142" s="63"/>
      <c r="FLW142" s="63"/>
      <c r="FLX142" s="63"/>
      <c r="FLY142" s="63"/>
      <c r="FLZ142" s="63"/>
      <c r="FMA142" s="63"/>
      <c r="FMB142" s="63"/>
      <c r="FMC142" s="63"/>
      <c r="FMD142" s="63"/>
      <c r="FME142" s="63"/>
      <c r="FMF142" s="63"/>
      <c r="FMG142" s="63"/>
      <c r="FMH142" s="63"/>
      <c r="FMI142" s="63"/>
      <c r="FMJ142" s="63"/>
      <c r="FMK142" s="63"/>
      <c r="FML142" s="63"/>
      <c r="FMM142" s="63"/>
      <c r="FMN142" s="63"/>
      <c r="FMO142" s="63"/>
      <c r="FMP142" s="63"/>
      <c r="FMQ142" s="63"/>
      <c r="FMR142" s="63"/>
      <c r="FMS142" s="63"/>
      <c r="FMT142" s="63"/>
      <c r="FMU142" s="63"/>
      <c r="FMV142" s="63"/>
      <c r="FMW142" s="63"/>
      <c r="FMX142" s="63"/>
      <c r="FMY142" s="63"/>
      <c r="FMZ142" s="63"/>
      <c r="FNA142" s="63"/>
      <c r="FNB142" s="63"/>
      <c r="FNC142" s="63"/>
      <c r="FND142" s="63"/>
      <c r="FNE142" s="63"/>
      <c r="FNF142" s="63"/>
      <c r="FNG142" s="63"/>
      <c r="FNH142" s="63"/>
      <c r="FNI142" s="63"/>
      <c r="FNJ142" s="63"/>
      <c r="FNK142" s="63"/>
      <c r="FNL142" s="63"/>
      <c r="FNM142" s="63"/>
      <c r="FNN142" s="63"/>
      <c r="FNO142" s="63"/>
      <c r="FNP142" s="63"/>
      <c r="FNQ142" s="63"/>
      <c r="FNR142" s="63"/>
      <c r="FNS142" s="63"/>
      <c r="FNT142" s="63"/>
      <c r="FNU142" s="63"/>
      <c r="FNV142" s="63"/>
      <c r="FNW142" s="63"/>
      <c r="FNX142" s="63"/>
      <c r="FNY142" s="63"/>
      <c r="FNZ142" s="63"/>
      <c r="FOA142" s="63"/>
      <c r="FOB142" s="63"/>
      <c r="FOC142" s="63"/>
      <c r="FOD142" s="63"/>
      <c r="FOE142" s="63"/>
      <c r="FOF142" s="63"/>
      <c r="FOG142" s="63"/>
      <c r="FOH142" s="63"/>
      <c r="FOI142" s="63"/>
      <c r="FOJ142" s="63"/>
      <c r="FOK142" s="63"/>
      <c r="FOL142" s="63"/>
      <c r="FOM142" s="63"/>
      <c r="FON142" s="63"/>
      <c r="FOO142" s="63"/>
      <c r="FOP142" s="63"/>
      <c r="FOQ142" s="63"/>
      <c r="FOR142" s="63"/>
      <c r="FOS142" s="63"/>
      <c r="FOT142" s="63"/>
      <c r="FOU142" s="63"/>
      <c r="FOV142" s="63"/>
      <c r="FOW142" s="63"/>
      <c r="FOX142" s="63"/>
      <c r="FOY142" s="63"/>
      <c r="FOZ142" s="63"/>
      <c r="FPA142" s="63"/>
      <c r="FPB142" s="63"/>
      <c r="FPC142" s="63"/>
      <c r="FPD142" s="63"/>
      <c r="FPE142" s="63"/>
      <c r="FPF142" s="63"/>
      <c r="FPG142" s="63"/>
      <c r="FPH142" s="63"/>
      <c r="FPI142" s="63"/>
      <c r="FPJ142" s="63"/>
      <c r="FPK142" s="63"/>
      <c r="FPL142" s="63"/>
      <c r="FPM142" s="63"/>
      <c r="FPN142" s="63"/>
      <c r="FPO142" s="63"/>
      <c r="FPP142" s="63"/>
      <c r="FPQ142" s="63"/>
      <c r="FPR142" s="63"/>
      <c r="FPS142" s="63"/>
      <c r="FPT142" s="63"/>
      <c r="FPU142" s="63"/>
      <c r="FPV142" s="63"/>
      <c r="FPW142" s="63"/>
      <c r="FPX142" s="63"/>
      <c r="FPY142" s="63"/>
      <c r="FPZ142" s="63"/>
      <c r="FQA142" s="63"/>
      <c r="FQB142" s="63"/>
      <c r="FQC142" s="63"/>
      <c r="FQD142" s="63"/>
      <c r="FQE142" s="63"/>
      <c r="FQF142" s="63"/>
      <c r="FQG142" s="63"/>
      <c r="FQH142" s="63"/>
      <c r="FQI142" s="63"/>
      <c r="FQJ142" s="63"/>
      <c r="FQK142" s="63"/>
      <c r="FQL142" s="63"/>
      <c r="FQM142" s="63"/>
      <c r="FQN142" s="63"/>
      <c r="FQO142" s="63"/>
      <c r="FQP142" s="63"/>
      <c r="FQQ142" s="63"/>
      <c r="FQR142" s="63"/>
      <c r="FQS142" s="63"/>
      <c r="FQT142" s="63"/>
      <c r="FQU142" s="63"/>
      <c r="FQV142" s="63"/>
      <c r="FQW142" s="63"/>
      <c r="FQX142" s="63"/>
      <c r="FQY142" s="63"/>
      <c r="FQZ142" s="63"/>
      <c r="FRA142" s="63"/>
      <c r="FRB142" s="63"/>
      <c r="FRC142" s="63"/>
      <c r="FRD142" s="63"/>
      <c r="FRE142" s="63"/>
      <c r="FRF142" s="63"/>
      <c r="FRG142" s="63"/>
      <c r="FRH142" s="63"/>
      <c r="FRI142" s="63"/>
      <c r="FRJ142" s="63"/>
      <c r="FRK142" s="63"/>
      <c r="FRL142" s="63"/>
      <c r="FRM142" s="63"/>
      <c r="FRN142" s="63"/>
      <c r="FRO142" s="63"/>
      <c r="FRP142" s="63"/>
      <c r="FRQ142" s="63"/>
      <c r="FRR142" s="63"/>
      <c r="FRS142" s="63"/>
      <c r="FRT142" s="63"/>
      <c r="FRU142" s="63"/>
      <c r="FRV142" s="63"/>
      <c r="FRW142" s="63"/>
      <c r="FRX142" s="63"/>
      <c r="FRY142" s="63"/>
      <c r="FRZ142" s="63"/>
      <c r="FSA142" s="63"/>
      <c r="FSB142" s="63"/>
      <c r="FSC142" s="63"/>
      <c r="FSD142" s="63"/>
      <c r="FSE142" s="63"/>
      <c r="FSF142" s="63"/>
      <c r="FSG142" s="63"/>
      <c r="FSH142" s="63"/>
      <c r="FSI142" s="63"/>
      <c r="FSJ142" s="63"/>
      <c r="FSK142" s="63"/>
      <c r="FSL142" s="63"/>
      <c r="FSM142" s="63"/>
      <c r="FSN142" s="63"/>
      <c r="FSO142" s="63"/>
      <c r="FSP142" s="63"/>
      <c r="FSQ142" s="63"/>
      <c r="FSR142" s="63"/>
      <c r="FSS142" s="63"/>
      <c r="FST142" s="63"/>
      <c r="FSU142" s="63"/>
      <c r="FSV142" s="63"/>
      <c r="FSW142" s="63"/>
      <c r="FSX142" s="63"/>
      <c r="FSY142" s="63"/>
      <c r="FSZ142" s="63"/>
      <c r="FTA142" s="63"/>
      <c r="FTB142" s="63"/>
      <c r="FTC142" s="63"/>
      <c r="FTD142" s="63"/>
      <c r="FTE142" s="63"/>
      <c r="FTF142" s="63"/>
      <c r="FTG142" s="63"/>
      <c r="FTH142" s="63"/>
      <c r="FTI142" s="63"/>
      <c r="FTJ142" s="63"/>
      <c r="FTK142" s="63"/>
      <c r="FTL142" s="63"/>
      <c r="FTM142" s="63"/>
      <c r="FTN142" s="63"/>
      <c r="FTO142" s="63"/>
      <c r="FTP142" s="63"/>
      <c r="FTQ142" s="63"/>
      <c r="FTR142" s="63"/>
      <c r="FTS142" s="63"/>
      <c r="FTT142" s="63"/>
      <c r="FTU142" s="63"/>
      <c r="FTV142" s="63"/>
      <c r="FTW142" s="63"/>
      <c r="FTX142" s="63"/>
      <c r="FTY142" s="63"/>
      <c r="FTZ142" s="63"/>
      <c r="FUA142" s="63"/>
      <c r="FUB142" s="63"/>
      <c r="FUC142" s="63"/>
      <c r="FUD142" s="63"/>
      <c r="FUE142" s="63"/>
      <c r="FUF142" s="63"/>
      <c r="FUG142" s="63"/>
      <c r="FUH142" s="63"/>
      <c r="FUI142" s="63"/>
      <c r="FUJ142" s="63"/>
      <c r="FUK142" s="63"/>
      <c r="FUL142" s="63"/>
      <c r="FUM142" s="63"/>
      <c r="FUN142" s="63"/>
      <c r="FUO142" s="63"/>
      <c r="FUP142" s="63"/>
      <c r="FUQ142" s="63"/>
      <c r="FUR142" s="63"/>
      <c r="FUS142" s="63"/>
      <c r="FUT142" s="63"/>
      <c r="FUU142" s="63"/>
      <c r="FUV142" s="63"/>
      <c r="FUW142" s="63"/>
      <c r="FUX142" s="63"/>
      <c r="FUY142" s="63"/>
      <c r="FUZ142" s="63"/>
      <c r="FVA142" s="63"/>
      <c r="FVB142" s="63"/>
      <c r="FVC142" s="63"/>
      <c r="FVD142" s="63"/>
      <c r="FVE142" s="63"/>
      <c r="FVF142" s="63"/>
      <c r="FVG142" s="63"/>
      <c r="FVH142" s="63"/>
      <c r="FVI142" s="63"/>
      <c r="FVJ142" s="63"/>
      <c r="FVK142" s="63"/>
      <c r="FVL142" s="63"/>
      <c r="FVM142" s="63"/>
      <c r="FVN142" s="63"/>
      <c r="FVO142" s="63"/>
      <c r="FVP142" s="63"/>
      <c r="FVQ142" s="63"/>
      <c r="FVR142" s="63"/>
      <c r="FVS142" s="63"/>
      <c r="FVT142" s="63"/>
      <c r="FVU142" s="63"/>
      <c r="FVV142" s="63"/>
      <c r="FVW142" s="63"/>
      <c r="FVX142" s="63"/>
      <c r="FVY142" s="63"/>
      <c r="FVZ142" s="63"/>
      <c r="FWA142" s="63"/>
      <c r="FWB142" s="63"/>
      <c r="FWC142" s="63"/>
      <c r="FWD142" s="63"/>
      <c r="FWE142" s="63"/>
      <c r="FWF142" s="63"/>
      <c r="FWG142" s="63"/>
      <c r="FWH142" s="63"/>
      <c r="FWI142" s="63"/>
      <c r="FWJ142" s="63"/>
      <c r="FWK142" s="63"/>
      <c r="FWL142" s="63"/>
      <c r="FWM142" s="63"/>
      <c r="FWN142" s="63"/>
      <c r="FWO142" s="63"/>
      <c r="FWP142" s="63"/>
      <c r="FWQ142" s="63"/>
      <c r="FWR142" s="63"/>
      <c r="FWS142" s="63"/>
      <c r="FWT142" s="63"/>
      <c r="FWU142" s="63"/>
      <c r="FWV142" s="63"/>
      <c r="FWW142" s="63"/>
      <c r="FWX142" s="63"/>
      <c r="FWY142" s="63"/>
      <c r="FWZ142" s="63"/>
      <c r="FXA142" s="63"/>
      <c r="FXB142" s="63"/>
      <c r="FXC142" s="63"/>
      <c r="FXD142" s="63"/>
      <c r="FXE142" s="63"/>
      <c r="FXF142" s="63"/>
      <c r="FXG142" s="63"/>
      <c r="FXH142" s="63"/>
      <c r="FXI142" s="63"/>
      <c r="FXJ142" s="63"/>
      <c r="FXK142" s="63"/>
      <c r="FXL142" s="63"/>
      <c r="FXM142" s="63"/>
      <c r="FXN142" s="63"/>
      <c r="FXO142" s="63"/>
      <c r="FXP142" s="63"/>
      <c r="FXQ142" s="63"/>
      <c r="FXR142" s="63"/>
      <c r="FXS142" s="63"/>
      <c r="FXT142" s="63"/>
      <c r="FXU142" s="63"/>
      <c r="FXV142" s="63"/>
      <c r="FXW142" s="63"/>
      <c r="FXX142" s="63"/>
      <c r="FXY142" s="63"/>
      <c r="FXZ142" s="63"/>
      <c r="FYA142" s="63"/>
      <c r="FYB142" s="63"/>
      <c r="FYC142" s="63"/>
      <c r="FYD142" s="63"/>
      <c r="FYE142" s="63"/>
      <c r="FYF142" s="63"/>
      <c r="FYG142" s="63"/>
      <c r="FYH142" s="63"/>
      <c r="FYI142" s="63"/>
      <c r="FYJ142" s="63"/>
      <c r="FYK142" s="63"/>
      <c r="FYL142" s="63"/>
      <c r="FYM142" s="63"/>
      <c r="FYN142" s="63"/>
      <c r="FYO142" s="63"/>
      <c r="FYP142" s="63"/>
      <c r="FYQ142" s="63"/>
      <c r="FYR142" s="63"/>
      <c r="FYS142" s="63"/>
      <c r="FYT142" s="63"/>
      <c r="FYU142" s="63"/>
      <c r="FYV142" s="63"/>
      <c r="FYW142" s="63"/>
      <c r="FYX142" s="63"/>
      <c r="FYY142" s="63"/>
      <c r="FYZ142" s="63"/>
      <c r="FZA142" s="63"/>
      <c r="FZB142" s="63"/>
      <c r="FZC142" s="63"/>
      <c r="FZD142" s="63"/>
      <c r="FZE142" s="63"/>
      <c r="FZF142" s="63"/>
      <c r="FZG142" s="63"/>
      <c r="FZH142" s="63"/>
      <c r="FZI142" s="63"/>
      <c r="FZJ142" s="63"/>
      <c r="FZK142" s="63"/>
      <c r="FZL142" s="63"/>
      <c r="FZM142" s="63"/>
      <c r="FZN142" s="63"/>
      <c r="FZO142" s="63"/>
      <c r="FZP142" s="63"/>
      <c r="FZQ142" s="63"/>
      <c r="FZR142" s="63"/>
      <c r="FZS142" s="63"/>
      <c r="FZT142" s="63"/>
      <c r="FZU142" s="63"/>
      <c r="FZV142" s="63"/>
      <c r="FZW142" s="63"/>
      <c r="FZX142" s="63"/>
      <c r="FZY142" s="63"/>
      <c r="FZZ142" s="63"/>
      <c r="GAA142" s="63"/>
      <c r="GAB142" s="63"/>
      <c r="GAC142" s="63"/>
      <c r="GAD142" s="63"/>
      <c r="GAE142" s="63"/>
      <c r="GAF142" s="63"/>
      <c r="GAG142" s="63"/>
      <c r="GAH142" s="63"/>
      <c r="GAI142" s="63"/>
      <c r="GAJ142" s="63"/>
      <c r="GAK142" s="63"/>
      <c r="GAL142" s="63"/>
      <c r="GAM142" s="63"/>
      <c r="GAN142" s="63"/>
      <c r="GAO142" s="63"/>
      <c r="GAP142" s="63"/>
      <c r="GAQ142" s="63"/>
      <c r="GAR142" s="63"/>
      <c r="GAS142" s="63"/>
      <c r="GAT142" s="63"/>
      <c r="GAU142" s="63"/>
      <c r="GAV142" s="63"/>
      <c r="GAW142" s="63"/>
      <c r="GAX142" s="63"/>
      <c r="GAY142" s="63"/>
      <c r="GAZ142" s="63"/>
      <c r="GBA142" s="63"/>
      <c r="GBB142" s="63"/>
      <c r="GBC142" s="63"/>
      <c r="GBD142" s="63"/>
      <c r="GBE142" s="63"/>
      <c r="GBF142" s="63"/>
      <c r="GBG142" s="63"/>
      <c r="GBH142" s="63"/>
      <c r="GBI142" s="63"/>
      <c r="GBJ142" s="63"/>
      <c r="GBK142" s="63"/>
      <c r="GBL142" s="63"/>
      <c r="GBM142" s="63"/>
      <c r="GBN142" s="63"/>
      <c r="GBO142" s="63"/>
      <c r="GBP142" s="63"/>
      <c r="GBQ142" s="63"/>
      <c r="GBR142" s="63"/>
      <c r="GBS142" s="63"/>
      <c r="GBT142" s="63"/>
      <c r="GBU142" s="63"/>
      <c r="GBV142" s="63"/>
      <c r="GBW142" s="63"/>
      <c r="GBX142" s="63"/>
      <c r="GBY142" s="63"/>
      <c r="GBZ142" s="63"/>
      <c r="GCA142" s="63"/>
      <c r="GCB142" s="63"/>
      <c r="GCC142" s="63"/>
      <c r="GCD142" s="63"/>
      <c r="GCE142" s="63"/>
      <c r="GCF142" s="63"/>
      <c r="GCG142" s="63"/>
      <c r="GCH142" s="63"/>
      <c r="GCI142" s="63"/>
      <c r="GCJ142" s="63"/>
      <c r="GCK142" s="63"/>
      <c r="GCL142" s="63"/>
      <c r="GCM142" s="63"/>
      <c r="GCN142" s="63"/>
      <c r="GCO142" s="63"/>
      <c r="GCP142" s="63"/>
      <c r="GCQ142" s="63"/>
      <c r="GCR142" s="63"/>
      <c r="GCS142" s="63"/>
      <c r="GCT142" s="63"/>
      <c r="GCU142" s="63"/>
      <c r="GCV142" s="63"/>
      <c r="GCW142" s="63"/>
      <c r="GCX142" s="63"/>
      <c r="GCY142" s="63"/>
      <c r="GCZ142" s="63"/>
      <c r="GDA142" s="63"/>
      <c r="GDB142" s="63"/>
      <c r="GDC142" s="63"/>
      <c r="GDD142" s="63"/>
      <c r="GDE142" s="63"/>
      <c r="GDF142" s="63"/>
      <c r="GDG142" s="63"/>
      <c r="GDH142" s="63"/>
      <c r="GDI142" s="63"/>
      <c r="GDJ142" s="63"/>
      <c r="GDK142" s="63"/>
      <c r="GDL142" s="63"/>
      <c r="GDM142" s="63"/>
      <c r="GDN142" s="63"/>
      <c r="GDO142" s="63"/>
      <c r="GDP142" s="63"/>
      <c r="GDQ142" s="63"/>
      <c r="GDR142" s="63"/>
      <c r="GDS142" s="63"/>
      <c r="GDT142" s="63"/>
      <c r="GDU142" s="63"/>
      <c r="GDV142" s="63"/>
      <c r="GDW142" s="63"/>
      <c r="GDX142" s="63"/>
      <c r="GDY142" s="63"/>
      <c r="GDZ142" s="63"/>
      <c r="GEA142" s="63"/>
      <c r="GEB142" s="63"/>
      <c r="GEC142" s="63"/>
      <c r="GED142" s="63"/>
      <c r="GEE142" s="63"/>
      <c r="GEF142" s="63"/>
      <c r="GEG142" s="63"/>
      <c r="GEH142" s="63"/>
      <c r="GEI142" s="63"/>
      <c r="GEJ142" s="63"/>
      <c r="GEK142" s="63"/>
      <c r="GEL142" s="63"/>
      <c r="GEM142" s="63"/>
      <c r="GEN142" s="63"/>
      <c r="GEO142" s="63"/>
      <c r="GEP142" s="63"/>
      <c r="GEQ142" s="63"/>
      <c r="GER142" s="63"/>
      <c r="GES142" s="63"/>
      <c r="GET142" s="63"/>
      <c r="GEU142" s="63"/>
      <c r="GEV142" s="63"/>
      <c r="GEW142" s="63"/>
      <c r="GEX142" s="63"/>
      <c r="GEY142" s="63"/>
      <c r="GEZ142" s="63"/>
      <c r="GFA142" s="63"/>
      <c r="GFB142" s="63"/>
      <c r="GFC142" s="63"/>
      <c r="GFD142" s="63"/>
      <c r="GFE142" s="63"/>
      <c r="GFF142" s="63"/>
      <c r="GFG142" s="63"/>
      <c r="GFH142" s="63"/>
      <c r="GFI142" s="63"/>
      <c r="GFJ142" s="63"/>
      <c r="GFK142" s="63"/>
      <c r="GFL142" s="63"/>
      <c r="GFM142" s="63"/>
      <c r="GFN142" s="63"/>
      <c r="GFO142" s="63"/>
      <c r="GFP142" s="63"/>
      <c r="GFQ142" s="63"/>
      <c r="GFR142" s="63"/>
      <c r="GFS142" s="63"/>
      <c r="GFT142" s="63"/>
      <c r="GFU142" s="63"/>
      <c r="GFV142" s="63"/>
      <c r="GFW142" s="63"/>
      <c r="GFX142" s="63"/>
      <c r="GFY142" s="63"/>
      <c r="GFZ142" s="63"/>
      <c r="GGA142" s="63"/>
      <c r="GGB142" s="63"/>
      <c r="GGC142" s="63"/>
      <c r="GGD142" s="63"/>
      <c r="GGE142" s="63"/>
      <c r="GGF142" s="63"/>
      <c r="GGG142" s="63"/>
      <c r="GGH142" s="63"/>
      <c r="GGI142" s="63"/>
      <c r="GGJ142" s="63"/>
      <c r="GGK142" s="63"/>
      <c r="GGL142" s="63"/>
      <c r="GGM142" s="63"/>
      <c r="GGN142" s="63"/>
      <c r="GGO142" s="63"/>
      <c r="GGP142" s="63"/>
      <c r="GGQ142" s="63"/>
      <c r="GGR142" s="63"/>
      <c r="GGS142" s="63"/>
      <c r="GGT142" s="63"/>
      <c r="GGU142" s="63"/>
      <c r="GGV142" s="63"/>
      <c r="GGW142" s="63"/>
      <c r="GGX142" s="63"/>
      <c r="GGY142" s="63"/>
      <c r="GGZ142" s="63"/>
      <c r="GHA142" s="63"/>
      <c r="GHB142" s="63"/>
      <c r="GHC142" s="63"/>
      <c r="GHD142" s="63"/>
      <c r="GHE142" s="63"/>
      <c r="GHF142" s="63"/>
      <c r="GHG142" s="63"/>
      <c r="GHH142" s="63"/>
      <c r="GHI142" s="63"/>
      <c r="GHJ142" s="63"/>
      <c r="GHK142" s="63"/>
      <c r="GHL142" s="63"/>
      <c r="GHM142" s="63"/>
      <c r="GHN142" s="63"/>
      <c r="GHO142" s="63"/>
      <c r="GHP142" s="63"/>
      <c r="GHQ142" s="63"/>
      <c r="GHR142" s="63"/>
      <c r="GHS142" s="63"/>
      <c r="GHT142" s="63"/>
      <c r="GHU142" s="63"/>
      <c r="GHV142" s="63"/>
      <c r="GHW142" s="63"/>
      <c r="GHX142" s="63"/>
      <c r="GHY142" s="63"/>
      <c r="GHZ142" s="63"/>
      <c r="GIA142" s="63"/>
      <c r="GIB142" s="63"/>
      <c r="GIC142" s="63"/>
      <c r="GID142" s="63"/>
      <c r="GIE142" s="63"/>
      <c r="GIF142" s="63"/>
      <c r="GIG142" s="63"/>
      <c r="GIH142" s="63"/>
      <c r="GII142" s="63"/>
      <c r="GIJ142" s="63"/>
      <c r="GIK142" s="63"/>
      <c r="GIL142" s="63"/>
      <c r="GIM142" s="63"/>
      <c r="GIN142" s="63"/>
      <c r="GIO142" s="63"/>
      <c r="GIP142" s="63"/>
      <c r="GIQ142" s="63"/>
      <c r="GIR142" s="63"/>
      <c r="GIS142" s="63"/>
      <c r="GIT142" s="63"/>
      <c r="GIU142" s="63"/>
      <c r="GIV142" s="63"/>
      <c r="GIW142" s="63"/>
      <c r="GIX142" s="63"/>
      <c r="GIY142" s="63"/>
      <c r="GIZ142" s="63"/>
      <c r="GJA142" s="63"/>
      <c r="GJB142" s="63"/>
      <c r="GJC142" s="63"/>
      <c r="GJD142" s="63"/>
      <c r="GJE142" s="63"/>
      <c r="GJF142" s="63"/>
      <c r="GJG142" s="63"/>
      <c r="GJH142" s="63"/>
      <c r="GJI142" s="63"/>
      <c r="GJJ142" s="63"/>
      <c r="GJK142" s="63"/>
      <c r="GJL142" s="63"/>
      <c r="GJM142" s="63"/>
      <c r="GJN142" s="63"/>
      <c r="GJO142" s="63"/>
      <c r="GJP142" s="63"/>
      <c r="GJQ142" s="63"/>
      <c r="GJR142" s="63"/>
      <c r="GJS142" s="63"/>
      <c r="GJT142" s="63"/>
      <c r="GJU142" s="63"/>
      <c r="GJV142" s="63"/>
      <c r="GJW142" s="63"/>
      <c r="GJX142" s="63"/>
      <c r="GJY142" s="63"/>
      <c r="GJZ142" s="63"/>
      <c r="GKA142" s="63"/>
      <c r="GKB142" s="63"/>
      <c r="GKC142" s="63"/>
      <c r="GKD142" s="63"/>
      <c r="GKE142" s="63"/>
      <c r="GKF142" s="63"/>
      <c r="GKG142" s="63"/>
      <c r="GKH142" s="63"/>
      <c r="GKI142" s="63"/>
      <c r="GKJ142" s="63"/>
      <c r="GKK142" s="63"/>
      <c r="GKL142" s="63"/>
      <c r="GKM142" s="63"/>
      <c r="GKN142" s="63"/>
      <c r="GKO142" s="63"/>
      <c r="GKP142" s="63"/>
      <c r="GKQ142" s="63"/>
      <c r="GKR142" s="63"/>
      <c r="GKS142" s="63"/>
      <c r="GKT142" s="63"/>
      <c r="GKU142" s="63"/>
      <c r="GKV142" s="63"/>
      <c r="GKW142" s="63"/>
      <c r="GKX142" s="63"/>
      <c r="GKY142" s="63"/>
      <c r="GKZ142" s="63"/>
      <c r="GLA142" s="63"/>
      <c r="GLB142" s="63"/>
      <c r="GLC142" s="63"/>
      <c r="GLD142" s="63"/>
      <c r="GLE142" s="63"/>
      <c r="GLF142" s="63"/>
      <c r="GLG142" s="63"/>
      <c r="GLH142" s="63"/>
      <c r="GLI142" s="63"/>
      <c r="GLJ142" s="63"/>
      <c r="GLK142" s="63"/>
      <c r="GLL142" s="63"/>
      <c r="GLM142" s="63"/>
      <c r="GLN142" s="63"/>
      <c r="GLO142" s="63"/>
      <c r="GLP142" s="63"/>
      <c r="GLQ142" s="63"/>
      <c r="GLR142" s="63"/>
      <c r="GLS142" s="63"/>
      <c r="GLT142" s="63"/>
      <c r="GLU142" s="63"/>
      <c r="GLV142" s="63"/>
      <c r="GLW142" s="63"/>
      <c r="GLX142" s="63"/>
      <c r="GLY142" s="63"/>
      <c r="GLZ142" s="63"/>
      <c r="GMA142" s="63"/>
      <c r="GMB142" s="63"/>
      <c r="GMC142" s="63"/>
      <c r="GMD142" s="63"/>
      <c r="GME142" s="63"/>
      <c r="GMF142" s="63"/>
      <c r="GMG142" s="63"/>
      <c r="GMH142" s="63"/>
      <c r="GMI142" s="63"/>
      <c r="GMJ142" s="63"/>
      <c r="GMK142" s="63"/>
      <c r="GML142" s="63"/>
      <c r="GMM142" s="63"/>
      <c r="GMN142" s="63"/>
      <c r="GMO142" s="63"/>
      <c r="GMP142" s="63"/>
      <c r="GMQ142" s="63"/>
      <c r="GMR142" s="63"/>
      <c r="GMS142" s="63"/>
      <c r="GMT142" s="63"/>
      <c r="GMU142" s="63"/>
      <c r="GMV142" s="63"/>
      <c r="GMW142" s="63"/>
      <c r="GMX142" s="63"/>
      <c r="GMY142" s="63"/>
      <c r="GMZ142" s="63"/>
      <c r="GNA142" s="63"/>
      <c r="GNB142" s="63"/>
      <c r="GNC142" s="63"/>
      <c r="GND142" s="63"/>
      <c r="GNE142" s="63"/>
      <c r="GNF142" s="63"/>
      <c r="GNG142" s="63"/>
      <c r="GNH142" s="63"/>
      <c r="GNI142" s="63"/>
      <c r="GNJ142" s="63"/>
      <c r="GNK142" s="63"/>
      <c r="GNL142" s="63"/>
      <c r="GNM142" s="63"/>
      <c r="GNN142" s="63"/>
      <c r="GNO142" s="63"/>
      <c r="GNP142" s="63"/>
      <c r="GNQ142" s="63"/>
      <c r="GNR142" s="63"/>
      <c r="GNS142" s="63"/>
      <c r="GNT142" s="63"/>
      <c r="GNU142" s="63"/>
      <c r="GNV142" s="63"/>
      <c r="GNW142" s="63"/>
      <c r="GNX142" s="63"/>
      <c r="GNY142" s="63"/>
      <c r="GNZ142" s="63"/>
      <c r="GOA142" s="63"/>
      <c r="GOB142" s="63"/>
      <c r="GOC142" s="63"/>
      <c r="GOD142" s="63"/>
      <c r="GOE142" s="63"/>
      <c r="GOF142" s="63"/>
      <c r="GOG142" s="63"/>
      <c r="GOH142" s="63"/>
      <c r="GOI142" s="63"/>
      <c r="GOJ142" s="63"/>
      <c r="GOK142" s="63"/>
      <c r="GOL142" s="63"/>
      <c r="GOM142" s="63"/>
      <c r="GON142" s="63"/>
      <c r="GOO142" s="63"/>
      <c r="GOP142" s="63"/>
      <c r="GOQ142" s="63"/>
      <c r="GOR142" s="63"/>
      <c r="GOS142" s="63"/>
      <c r="GOT142" s="63"/>
      <c r="GOU142" s="63"/>
      <c r="GOV142" s="63"/>
      <c r="GOW142" s="63"/>
      <c r="GOX142" s="63"/>
      <c r="GOY142" s="63"/>
      <c r="GOZ142" s="63"/>
      <c r="GPA142" s="63"/>
      <c r="GPB142" s="63"/>
      <c r="GPC142" s="63"/>
      <c r="GPD142" s="63"/>
      <c r="GPE142" s="63"/>
      <c r="GPF142" s="63"/>
      <c r="GPG142" s="63"/>
      <c r="GPH142" s="63"/>
      <c r="GPI142" s="63"/>
      <c r="GPJ142" s="63"/>
      <c r="GPK142" s="63"/>
      <c r="GPL142" s="63"/>
      <c r="GPM142" s="63"/>
      <c r="GPN142" s="63"/>
      <c r="GPO142" s="63"/>
      <c r="GPP142" s="63"/>
      <c r="GPQ142" s="63"/>
      <c r="GPR142" s="63"/>
      <c r="GPS142" s="63"/>
      <c r="GPT142" s="63"/>
      <c r="GPU142" s="63"/>
      <c r="GPV142" s="63"/>
      <c r="GPW142" s="63"/>
      <c r="GPX142" s="63"/>
      <c r="GPY142" s="63"/>
      <c r="GPZ142" s="63"/>
      <c r="GQA142" s="63"/>
      <c r="GQB142" s="63"/>
      <c r="GQC142" s="63"/>
      <c r="GQD142" s="63"/>
      <c r="GQE142" s="63"/>
      <c r="GQF142" s="63"/>
      <c r="GQG142" s="63"/>
      <c r="GQH142" s="63"/>
      <c r="GQI142" s="63"/>
      <c r="GQJ142" s="63"/>
      <c r="GQK142" s="63"/>
      <c r="GQL142" s="63"/>
      <c r="GQM142" s="63"/>
      <c r="GQN142" s="63"/>
      <c r="GQO142" s="63"/>
      <c r="GQP142" s="63"/>
      <c r="GQQ142" s="63"/>
      <c r="GQR142" s="63"/>
      <c r="GQS142" s="63"/>
      <c r="GQT142" s="63"/>
      <c r="GQU142" s="63"/>
      <c r="GQV142" s="63"/>
      <c r="GQW142" s="63"/>
      <c r="GQX142" s="63"/>
      <c r="GQY142" s="63"/>
      <c r="GQZ142" s="63"/>
      <c r="GRA142" s="63"/>
      <c r="GRB142" s="63"/>
      <c r="GRC142" s="63"/>
      <c r="GRD142" s="63"/>
      <c r="GRE142" s="63"/>
      <c r="GRF142" s="63"/>
      <c r="GRG142" s="63"/>
      <c r="GRH142" s="63"/>
      <c r="GRI142" s="63"/>
      <c r="GRJ142" s="63"/>
      <c r="GRK142" s="63"/>
      <c r="GRL142" s="63"/>
      <c r="GRM142" s="63"/>
      <c r="GRN142" s="63"/>
      <c r="GRO142" s="63"/>
      <c r="GRP142" s="63"/>
      <c r="GRQ142" s="63"/>
      <c r="GRR142" s="63"/>
      <c r="GRS142" s="63"/>
      <c r="GRT142" s="63"/>
      <c r="GRU142" s="63"/>
      <c r="GRV142" s="63"/>
      <c r="GRW142" s="63"/>
      <c r="GRX142" s="63"/>
      <c r="GRY142" s="63"/>
      <c r="GRZ142" s="63"/>
      <c r="GSA142" s="63"/>
      <c r="GSB142" s="63"/>
      <c r="GSC142" s="63"/>
      <c r="GSD142" s="63"/>
      <c r="GSE142" s="63"/>
      <c r="GSF142" s="63"/>
      <c r="GSG142" s="63"/>
      <c r="GSH142" s="63"/>
      <c r="GSI142" s="63"/>
      <c r="GSJ142" s="63"/>
      <c r="GSK142" s="63"/>
      <c r="GSL142" s="63"/>
      <c r="GSM142" s="63"/>
      <c r="GSN142" s="63"/>
      <c r="GSO142" s="63"/>
      <c r="GSP142" s="63"/>
      <c r="GSQ142" s="63"/>
      <c r="GSR142" s="63"/>
      <c r="GSS142" s="63"/>
      <c r="GST142" s="63"/>
      <c r="GSU142" s="63"/>
      <c r="GSV142" s="63"/>
      <c r="GSW142" s="63"/>
      <c r="GSX142" s="63"/>
      <c r="GSY142" s="63"/>
      <c r="GSZ142" s="63"/>
      <c r="GTA142" s="63"/>
      <c r="GTB142" s="63"/>
      <c r="GTC142" s="63"/>
      <c r="GTD142" s="63"/>
      <c r="GTE142" s="63"/>
      <c r="GTF142" s="63"/>
      <c r="GTG142" s="63"/>
      <c r="GTH142" s="63"/>
      <c r="GTI142" s="63"/>
      <c r="GTJ142" s="63"/>
      <c r="GTK142" s="63"/>
      <c r="GTL142" s="63"/>
      <c r="GTM142" s="63"/>
      <c r="GTN142" s="63"/>
      <c r="GTO142" s="63"/>
      <c r="GTP142" s="63"/>
      <c r="GTQ142" s="63"/>
      <c r="GTR142" s="63"/>
      <c r="GTS142" s="63"/>
      <c r="GTT142" s="63"/>
      <c r="GTU142" s="63"/>
      <c r="GTV142" s="63"/>
      <c r="GTW142" s="63"/>
      <c r="GTX142" s="63"/>
      <c r="GTY142" s="63"/>
      <c r="GTZ142" s="63"/>
      <c r="GUA142" s="63"/>
      <c r="GUB142" s="63"/>
      <c r="GUC142" s="63"/>
      <c r="GUD142" s="63"/>
      <c r="GUE142" s="63"/>
      <c r="GUF142" s="63"/>
      <c r="GUG142" s="63"/>
      <c r="GUH142" s="63"/>
      <c r="GUI142" s="63"/>
      <c r="GUJ142" s="63"/>
      <c r="GUK142" s="63"/>
      <c r="GUL142" s="63"/>
      <c r="GUM142" s="63"/>
      <c r="GUN142" s="63"/>
      <c r="GUO142" s="63"/>
      <c r="GUP142" s="63"/>
      <c r="GUQ142" s="63"/>
      <c r="GUR142" s="63"/>
      <c r="GUS142" s="63"/>
      <c r="GUT142" s="63"/>
      <c r="GUU142" s="63"/>
      <c r="GUV142" s="63"/>
      <c r="GUW142" s="63"/>
      <c r="GUX142" s="63"/>
      <c r="GUY142" s="63"/>
      <c r="GUZ142" s="63"/>
      <c r="GVA142" s="63"/>
      <c r="GVB142" s="63"/>
      <c r="GVC142" s="63"/>
      <c r="GVD142" s="63"/>
      <c r="GVE142" s="63"/>
      <c r="GVF142" s="63"/>
      <c r="GVG142" s="63"/>
      <c r="GVH142" s="63"/>
      <c r="GVI142" s="63"/>
      <c r="GVJ142" s="63"/>
      <c r="GVK142" s="63"/>
      <c r="GVL142" s="63"/>
      <c r="GVM142" s="63"/>
      <c r="GVN142" s="63"/>
      <c r="GVO142" s="63"/>
      <c r="GVP142" s="63"/>
      <c r="GVQ142" s="63"/>
      <c r="GVR142" s="63"/>
      <c r="GVS142" s="63"/>
      <c r="GVT142" s="63"/>
      <c r="GVU142" s="63"/>
      <c r="GVV142" s="63"/>
      <c r="GVW142" s="63"/>
      <c r="GVX142" s="63"/>
      <c r="GVY142" s="63"/>
      <c r="GVZ142" s="63"/>
      <c r="GWA142" s="63"/>
      <c r="GWB142" s="63"/>
      <c r="GWC142" s="63"/>
      <c r="GWD142" s="63"/>
      <c r="GWE142" s="63"/>
      <c r="GWF142" s="63"/>
      <c r="GWG142" s="63"/>
      <c r="GWH142" s="63"/>
      <c r="GWI142" s="63"/>
      <c r="GWJ142" s="63"/>
      <c r="GWK142" s="63"/>
      <c r="GWL142" s="63"/>
      <c r="GWM142" s="63"/>
      <c r="GWN142" s="63"/>
      <c r="GWO142" s="63"/>
      <c r="GWP142" s="63"/>
      <c r="GWQ142" s="63"/>
      <c r="GWR142" s="63"/>
      <c r="GWS142" s="63"/>
      <c r="GWT142" s="63"/>
      <c r="GWU142" s="63"/>
      <c r="GWV142" s="63"/>
      <c r="GWW142" s="63"/>
      <c r="GWX142" s="63"/>
      <c r="GWY142" s="63"/>
      <c r="GWZ142" s="63"/>
      <c r="GXA142" s="63"/>
      <c r="GXB142" s="63"/>
      <c r="GXC142" s="63"/>
      <c r="GXD142" s="63"/>
      <c r="GXE142" s="63"/>
      <c r="GXF142" s="63"/>
      <c r="GXG142" s="63"/>
      <c r="GXH142" s="63"/>
      <c r="GXI142" s="63"/>
      <c r="GXJ142" s="63"/>
      <c r="GXK142" s="63"/>
      <c r="GXL142" s="63"/>
      <c r="GXM142" s="63"/>
      <c r="GXN142" s="63"/>
      <c r="GXO142" s="63"/>
      <c r="GXP142" s="63"/>
      <c r="GXQ142" s="63"/>
      <c r="GXR142" s="63"/>
      <c r="GXS142" s="63"/>
      <c r="GXT142" s="63"/>
      <c r="GXU142" s="63"/>
      <c r="GXV142" s="63"/>
      <c r="GXW142" s="63"/>
      <c r="GXX142" s="63"/>
      <c r="GXY142" s="63"/>
      <c r="GXZ142" s="63"/>
      <c r="GYA142" s="63"/>
      <c r="GYB142" s="63"/>
      <c r="GYC142" s="63"/>
      <c r="GYD142" s="63"/>
      <c r="GYE142" s="63"/>
      <c r="GYF142" s="63"/>
      <c r="GYG142" s="63"/>
      <c r="GYH142" s="63"/>
      <c r="GYI142" s="63"/>
      <c r="GYJ142" s="63"/>
      <c r="GYK142" s="63"/>
      <c r="GYL142" s="63"/>
      <c r="GYM142" s="63"/>
      <c r="GYN142" s="63"/>
      <c r="GYO142" s="63"/>
      <c r="GYP142" s="63"/>
      <c r="GYQ142" s="63"/>
      <c r="GYR142" s="63"/>
      <c r="GYS142" s="63"/>
      <c r="GYT142" s="63"/>
      <c r="GYU142" s="63"/>
      <c r="GYV142" s="63"/>
      <c r="GYW142" s="63"/>
      <c r="GYX142" s="63"/>
      <c r="GYY142" s="63"/>
      <c r="GYZ142" s="63"/>
      <c r="GZA142" s="63"/>
      <c r="GZB142" s="63"/>
      <c r="GZC142" s="63"/>
      <c r="GZD142" s="63"/>
      <c r="GZE142" s="63"/>
      <c r="GZF142" s="63"/>
      <c r="GZG142" s="63"/>
      <c r="GZH142" s="63"/>
      <c r="GZI142" s="63"/>
      <c r="GZJ142" s="63"/>
      <c r="GZK142" s="63"/>
      <c r="GZL142" s="63"/>
      <c r="GZM142" s="63"/>
      <c r="GZN142" s="63"/>
      <c r="GZO142" s="63"/>
      <c r="GZP142" s="63"/>
      <c r="GZQ142" s="63"/>
      <c r="GZR142" s="63"/>
      <c r="GZS142" s="63"/>
      <c r="GZT142" s="63"/>
      <c r="GZU142" s="63"/>
      <c r="GZV142" s="63"/>
      <c r="GZW142" s="63"/>
      <c r="GZX142" s="63"/>
      <c r="GZY142" s="63"/>
      <c r="GZZ142" s="63"/>
      <c r="HAA142" s="63"/>
      <c r="HAB142" s="63"/>
      <c r="HAC142" s="63"/>
      <c r="HAD142" s="63"/>
      <c r="HAE142" s="63"/>
      <c r="HAF142" s="63"/>
      <c r="HAG142" s="63"/>
      <c r="HAH142" s="63"/>
      <c r="HAI142" s="63"/>
      <c r="HAJ142" s="63"/>
      <c r="HAK142" s="63"/>
      <c r="HAL142" s="63"/>
      <c r="HAM142" s="63"/>
      <c r="HAN142" s="63"/>
      <c r="HAO142" s="63"/>
      <c r="HAP142" s="63"/>
      <c r="HAQ142" s="63"/>
      <c r="HAR142" s="63"/>
      <c r="HAS142" s="63"/>
      <c r="HAT142" s="63"/>
      <c r="HAU142" s="63"/>
      <c r="HAV142" s="63"/>
      <c r="HAW142" s="63"/>
      <c r="HAX142" s="63"/>
      <c r="HAY142" s="63"/>
      <c r="HAZ142" s="63"/>
      <c r="HBA142" s="63"/>
      <c r="HBB142" s="63"/>
      <c r="HBC142" s="63"/>
      <c r="HBD142" s="63"/>
      <c r="HBE142" s="63"/>
      <c r="HBF142" s="63"/>
      <c r="HBG142" s="63"/>
      <c r="HBH142" s="63"/>
      <c r="HBI142" s="63"/>
      <c r="HBJ142" s="63"/>
      <c r="HBK142" s="63"/>
      <c r="HBL142" s="63"/>
      <c r="HBM142" s="63"/>
      <c r="HBN142" s="63"/>
      <c r="HBO142" s="63"/>
      <c r="HBP142" s="63"/>
      <c r="HBQ142" s="63"/>
      <c r="HBR142" s="63"/>
      <c r="HBS142" s="63"/>
      <c r="HBT142" s="63"/>
      <c r="HBU142" s="63"/>
      <c r="HBV142" s="63"/>
      <c r="HBW142" s="63"/>
      <c r="HBX142" s="63"/>
      <c r="HBY142" s="63"/>
      <c r="HBZ142" s="63"/>
      <c r="HCA142" s="63"/>
      <c r="HCB142" s="63"/>
      <c r="HCC142" s="63"/>
      <c r="HCD142" s="63"/>
      <c r="HCE142" s="63"/>
      <c r="HCF142" s="63"/>
      <c r="HCG142" s="63"/>
      <c r="HCH142" s="63"/>
      <c r="HCI142" s="63"/>
      <c r="HCJ142" s="63"/>
      <c r="HCK142" s="63"/>
      <c r="HCL142" s="63"/>
      <c r="HCM142" s="63"/>
      <c r="HCN142" s="63"/>
      <c r="HCO142" s="63"/>
      <c r="HCP142" s="63"/>
      <c r="HCQ142" s="63"/>
      <c r="HCR142" s="63"/>
      <c r="HCS142" s="63"/>
      <c r="HCT142" s="63"/>
      <c r="HCU142" s="63"/>
      <c r="HCV142" s="63"/>
      <c r="HCW142" s="63"/>
      <c r="HCX142" s="63"/>
      <c r="HCY142" s="63"/>
      <c r="HCZ142" s="63"/>
      <c r="HDA142" s="63"/>
      <c r="HDB142" s="63"/>
      <c r="HDC142" s="63"/>
      <c r="HDD142" s="63"/>
      <c r="HDE142" s="63"/>
      <c r="HDF142" s="63"/>
      <c r="HDG142" s="63"/>
      <c r="HDH142" s="63"/>
      <c r="HDI142" s="63"/>
      <c r="HDJ142" s="63"/>
      <c r="HDK142" s="63"/>
      <c r="HDL142" s="63"/>
      <c r="HDM142" s="63"/>
      <c r="HDN142" s="63"/>
      <c r="HDO142" s="63"/>
      <c r="HDP142" s="63"/>
      <c r="HDQ142" s="63"/>
      <c r="HDR142" s="63"/>
      <c r="HDS142" s="63"/>
      <c r="HDT142" s="63"/>
      <c r="HDU142" s="63"/>
      <c r="HDV142" s="63"/>
      <c r="HDW142" s="63"/>
      <c r="HDX142" s="63"/>
      <c r="HDY142" s="63"/>
      <c r="HDZ142" s="63"/>
      <c r="HEA142" s="63"/>
      <c r="HEB142" s="63"/>
      <c r="HEC142" s="63"/>
      <c r="HED142" s="63"/>
      <c r="HEE142" s="63"/>
      <c r="HEF142" s="63"/>
      <c r="HEG142" s="63"/>
      <c r="HEH142" s="63"/>
      <c r="HEI142" s="63"/>
      <c r="HEJ142" s="63"/>
      <c r="HEK142" s="63"/>
      <c r="HEL142" s="63"/>
      <c r="HEM142" s="63"/>
      <c r="HEN142" s="63"/>
      <c r="HEO142" s="63"/>
      <c r="HEP142" s="63"/>
      <c r="HEQ142" s="63"/>
      <c r="HER142" s="63"/>
      <c r="HES142" s="63"/>
      <c r="HET142" s="63"/>
      <c r="HEU142" s="63"/>
      <c r="HEV142" s="63"/>
      <c r="HEW142" s="63"/>
      <c r="HEX142" s="63"/>
      <c r="HEY142" s="63"/>
      <c r="HEZ142" s="63"/>
      <c r="HFA142" s="63"/>
      <c r="HFB142" s="63"/>
      <c r="HFC142" s="63"/>
      <c r="HFD142" s="63"/>
      <c r="HFE142" s="63"/>
      <c r="HFF142" s="63"/>
      <c r="HFG142" s="63"/>
      <c r="HFH142" s="63"/>
      <c r="HFI142" s="63"/>
      <c r="HFJ142" s="63"/>
      <c r="HFK142" s="63"/>
      <c r="HFL142" s="63"/>
      <c r="HFM142" s="63"/>
      <c r="HFN142" s="63"/>
      <c r="HFO142" s="63"/>
      <c r="HFP142" s="63"/>
      <c r="HFQ142" s="63"/>
      <c r="HFR142" s="63"/>
      <c r="HFS142" s="63"/>
      <c r="HFT142" s="63"/>
      <c r="HFU142" s="63"/>
      <c r="HFV142" s="63"/>
      <c r="HFW142" s="63"/>
      <c r="HFX142" s="63"/>
      <c r="HFY142" s="63"/>
      <c r="HFZ142" s="63"/>
      <c r="HGA142" s="63"/>
      <c r="HGB142" s="63"/>
      <c r="HGC142" s="63"/>
      <c r="HGD142" s="63"/>
      <c r="HGE142" s="63"/>
      <c r="HGF142" s="63"/>
      <c r="HGG142" s="63"/>
      <c r="HGH142" s="63"/>
      <c r="HGI142" s="63"/>
      <c r="HGJ142" s="63"/>
      <c r="HGK142" s="63"/>
      <c r="HGL142" s="63"/>
      <c r="HGM142" s="63"/>
      <c r="HGN142" s="63"/>
      <c r="HGO142" s="63"/>
      <c r="HGP142" s="63"/>
      <c r="HGQ142" s="63"/>
      <c r="HGR142" s="63"/>
      <c r="HGS142" s="63"/>
      <c r="HGT142" s="63"/>
      <c r="HGU142" s="63"/>
      <c r="HGV142" s="63"/>
      <c r="HGW142" s="63"/>
      <c r="HGX142" s="63"/>
      <c r="HGY142" s="63"/>
      <c r="HGZ142" s="63"/>
      <c r="HHA142" s="63"/>
      <c r="HHB142" s="63"/>
      <c r="HHC142" s="63"/>
      <c r="HHD142" s="63"/>
      <c r="HHE142" s="63"/>
      <c r="HHF142" s="63"/>
      <c r="HHG142" s="63"/>
      <c r="HHH142" s="63"/>
      <c r="HHI142" s="63"/>
      <c r="HHJ142" s="63"/>
      <c r="HHK142" s="63"/>
      <c r="HHL142" s="63"/>
      <c r="HHM142" s="63"/>
      <c r="HHN142" s="63"/>
      <c r="HHO142" s="63"/>
      <c r="HHP142" s="63"/>
      <c r="HHQ142" s="63"/>
      <c r="HHR142" s="63"/>
      <c r="HHS142" s="63"/>
      <c r="HHT142" s="63"/>
      <c r="HHU142" s="63"/>
      <c r="HHV142" s="63"/>
      <c r="HHW142" s="63"/>
      <c r="HHX142" s="63"/>
      <c r="HHY142" s="63"/>
      <c r="HHZ142" s="63"/>
      <c r="HIA142" s="63"/>
      <c r="HIB142" s="63"/>
      <c r="HIC142" s="63"/>
      <c r="HID142" s="63"/>
      <c r="HIE142" s="63"/>
      <c r="HIF142" s="63"/>
      <c r="HIG142" s="63"/>
      <c r="HIH142" s="63"/>
      <c r="HII142" s="63"/>
      <c r="HIJ142" s="63"/>
      <c r="HIK142" s="63"/>
      <c r="HIL142" s="63"/>
      <c r="HIM142" s="63"/>
      <c r="HIN142" s="63"/>
      <c r="HIO142" s="63"/>
      <c r="HIP142" s="63"/>
      <c r="HIQ142" s="63"/>
      <c r="HIR142" s="63"/>
      <c r="HIS142" s="63"/>
      <c r="HIT142" s="63"/>
      <c r="HIU142" s="63"/>
      <c r="HIV142" s="63"/>
      <c r="HIW142" s="63"/>
      <c r="HIX142" s="63"/>
      <c r="HIY142" s="63"/>
      <c r="HIZ142" s="63"/>
      <c r="HJA142" s="63"/>
      <c r="HJB142" s="63"/>
      <c r="HJC142" s="63"/>
      <c r="HJD142" s="63"/>
      <c r="HJE142" s="63"/>
      <c r="HJF142" s="63"/>
      <c r="HJG142" s="63"/>
      <c r="HJH142" s="63"/>
      <c r="HJI142" s="63"/>
      <c r="HJJ142" s="63"/>
      <c r="HJK142" s="63"/>
      <c r="HJL142" s="63"/>
      <c r="HJM142" s="63"/>
      <c r="HJN142" s="63"/>
      <c r="HJO142" s="63"/>
      <c r="HJP142" s="63"/>
      <c r="HJQ142" s="63"/>
      <c r="HJR142" s="63"/>
      <c r="HJS142" s="63"/>
      <c r="HJT142" s="63"/>
      <c r="HJU142" s="63"/>
      <c r="HJV142" s="63"/>
      <c r="HJW142" s="63"/>
      <c r="HJX142" s="63"/>
      <c r="HJY142" s="63"/>
      <c r="HJZ142" s="63"/>
      <c r="HKA142" s="63"/>
      <c r="HKB142" s="63"/>
      <c r="HKC142" s="63"/>
      <c r="HKD142" s="63"/>
      <c r="HKE142" s="63"/>
      <c r="HKF142" s="63"/>
      <c r="HKG142" s="63"/>
      <c r="HKH142" s="63"/>
      <c r="HKI142" s="63"/>
      <c r="HKJ142" s="63"/>
      <c r="HKK142" s="63"/>
      <c r="HKL142" s="63"/>
      <c r="HKM142" s="63"/>
      <c r="HKN142" s="63"/>
      <c r="HKO142" s="63"/>
      <c r="HKP142" s="63"/>
      <c r="HKQ142" s="63"/>
      <c r="HKR142" s="63"/>
      <c r="HKS142" s="63"/>
      <c r="HKT142" s="63"/>
      <c r="HKU142" s="63"/>
      <c r="HKV142" s="63"/>
      <c r="HKW142" s="63"/>
      <c r="HKX142" s="63"/>
      <c r="HKY142" s="63"/>
      <c r="HKZ142" s="63"/>
      <c r="HLA142" s="63"/>
      <c r="HLB142" s="63"/>
      <c r="HLC142" s="63"/>
      <c r="HLD142" s="63"/>
      <c r="HLE142" s="63"/>
      <c r="HLF142" s="63"/>
      <c r="HLG142" s="63"/>
      <c r="HLH142" s="63"/>
      <c r="HLI142" s="63"/>
      <c r="HLJ142" s="63"/>
      <c r="HLK142" s="63"/>
      <c r="HLL142" s="63"/>
      <c r="HLM142" s="63"/>
      <c r="HLN142" s="63"/>
      <c r="HLO142" s="63"/>
      <c r="HLP142" s="63"/>
      <c r="HLQ142" s="63"/>
      <c r="HLR142" s="63"/>
      <c r="HLS142" s="63"/>
      <c r="HLT142" s="63"/>
      <c r="HLU142" s="63"/>
      <c r="HLV142" s="63"/>
      <c r="HLW142" s="63"/>
      <c r="HLX142" s="63"/>
      <c r="HLY142" s="63"/>
      <c r="HLZ142" s="63"/>
      <c r="HMA142" s="63"/>
      <c r="HMB142" s="63"/>
      <c r="HMC142" s="63"/>
      <c r="HMD142" s="63"/>
      <c r="HME142" s="63"/>
      <c r="HMF142" s="63"/>
      <c r="HMG142" s="63"/>
      <c r="HMH142" s="63"/>
      <c r="HMI142" s="63"/>
      <c r="HMJ142" s="63"/>
      <c r="HMK142" s="63"/>
      <c r="HML142" s="63"/>
      <c r="HMM142" s="63"/>
      <c r="HMN142" s="63"/>
      <c r="HMO142" s="63"/>
      <c r="HMP142" s="63"/>
      <c r="HMQ142" s="63"/>
      <c r="HMR142" s="63"/>
      <c r="HMS142" s="63"/>
      <c r="HMT142" s="63"/>
      <c r="HMU142" s="63"/>
      <c r="HMV142" s="63"/>
      <c r="HMW142" s="63"/>
      <c r="HMX142" s="63"/>
      <c r="HMY142" s="63"/>
      <c r="HMZ142" s="63"/>
      <c r="HNA142" s="63"/>
      <c r="HNB142" s="63"/>
      <c r="HNC142" s="63"/>
      <c r="HND142" s="63"/>
      <c r="HNE142" s="63"/>
      <c r="HNF142" s="63"/>
      <c r="HNG142" s="63"/>
      <c r="HNH142" s="63"/>
      <c r="HNI142" s="63"/>
      <c r="HNJ142" s="63"/>
      <c r="HNK142" s="63"/>
      <c r="HNL142" s="63"/>
      <c r="HNM142" s="63"/>
      <c r="HNN142" s="63"/>
      <c r="HNO142" s="63"/>
      <c r="HNP142" s="63"/>
      <c r="HNQ142" s="63"/>
      <c r="HNR142" s="63"/>
      <c r="HNS142" s="63"/>
      <c r="HNT142" s="63"/>
      <c r="HNU142" s="63"/>
      <c r="HNV142" s="63"/>
      <c r="HNW142" s="63"/>
      <c r="HNX142" s="63"/>
      <c r="HNY142" s="63"/>
      <c r="HNZ142" s="63"/>
      <c r="HOA142" s="63"/>
      <c r="HOB142" s="63"/>
      <c r="HOC142" s="63"/>
      <c r="HOD142" s="63"/>
      <c r="HOE142" s="63"/>
      <c r="HOF142" s="63"/>
      <c r="HOG142" s="63"/>
      <c r="HOH142" s="63"/>
      <c r="HOI142" s="63"/>
      <c r="HOJ142" s="63"/>
      <c r="HOK142" s="63"/>
      <c r="HOL142" s="63"/>
      <c r="HOM142" s="63"/>
      <c r="HON142" s="63"/>
      <c r="HOO142" s="63"/>
      <c r="HOP142" s="63"/>
      <c r="HOQ142" s="63"/>
      <c r="HOR142" s="63"/>
      <c r="HOS142" s="63"/>
      <c r="HOT142" s="63"/>
      <c r="HOU142" s="63"/>
      <c r="HOV142" s="63"/>
      <c r="HOW142" s="63"/>
      <c r="HOX142" s="63"/>
      <c r="HOY142" s="63"/>
      <c r="HOZ142" s="63"/>
      <c r="HPA142" s="63"/>
      <c r="HPB142" s="63"/>
      <c r="HPC142" s="63"/>
      <c r="HPD142" s="63"/>
      <c r="HPE142" s="63"/>
      <c r="HPF142" s="63"/>
      <c r="HPG142" s="63"/>
      <c r="HPH142" s="63"/>
      <c r="HPI142" s="63"/>
      <c r="HPJ142" s="63"/>
      <c r="HPK142" s="63"/>
      <c r="HPL142" s="63"/>
      <c r="HPM142" s="63"/>
      <c r="HPN142" s="63"/>
      <c r="HPO142" s="63"/>
      <c r="HPP142" s="63"/>
      <c r="HPQ142" s="63"/>
      <c r="HPR142" s="63"/>
      <c r="HPS142" s="63"/>
      <c r="HPT142" s="63"/>
      <c r="HPU142" s="63"/>
      <c r="HPV142" s="63"/>
      <c r="HPW142" s="63"/>
      <c r="HPX142" s="63"/>
      <c r="HPY142" s="63"/>
      <c r="HPZ142" s="63"/>
      <c r="HQA142" s="63"/>
      <c r="HQB142" s="63"/>
      <c r="HQC142" s="63"/>
      <c r="HQD142" s="63"/>
      <c r="HQE142" s="63"/>
      <c r="HQF142" s="63"/>
      <c r="HQG142" s="63"/>
      <c r="HQH142" s="63"/>
      <c r="HQI142" s="63"/>
      <c r="HQJ142" s="63"/>
      <c r="HQK142" s="63"/>
      <c r="HQL142" s="63"/>
      <c r="HQM142" s="63"/>
      <c r="HQN142" s="63"/>
      <c r="HQO142" s="63"/>
      <c r="HQP142" s="63"/>
      <c r="HQQ142" s="63"/>
      <c r="HQR142" s="63"/>
      <c r="HQS142" s="63"/>
      <c r="HQT142" s="63"/>
      <c r="HQU142" s="63"/>
      <c r="HQV142" s="63"/>
      <c r="HQW142" s="63"/>
      <c r="HQX142" s="63"/>
      <c r="HQY142" s="63"/>
      <c r="HQZ142" s="63"/>
      <c r="HRA142" s="63"/>
      <c r="HRB142" s="63"/>
      <c r="HRC142" s="63"/>
      <c r="HRD142" s="63"/>
      <c r="HRE142" s="63"/>
      <c r="HRF142" s="63"/>
      <c r="HRG142" s="63"/>
      <c r="HRH142" s="63"/>
      <c r="HRI142" s="63"/>
      <c r="HRJ142" s="63"/>
      <c r="HRK142" s="63"/>
      <c r="HRL142" s="63"/>
      <c r="HRM142" s="63"/>
      <c r="HRN142" s="63"/>
      <c r="HRO142" s="63"/>
      <c r="HRP142" s="63"/>
      <c r="HRQ142" s="63"/>
      <c r="HRR142" s="63"/>
      <c r="HRS142" s="63"/>
      <c r="HRT142" s="63"/>
      <c r="HRU142" s="63"/>
      <c r="HRV142" s="63"/>
      <c r="HRW142" s="63"/>
      <c r="HRX142" s="63"/>
      <c r="HRY142" s="63"/>
      <c r="HRZ142" s="63"/>
      <c r="HSA142" s="63"/>
      <c r="HSB142" s="63"/>
      <c r="HSC142" s="63"/>
      <c r="HSD142" s="63"/>
      <c r="HSE142" s="63"/>
      <c r="HSF142" s="63"/>
      <c r="HSG142" s="63"/>
      <c r="HSH142" s="63"/>
      <c r="HSI142" s="63"/>
      <c r="HSJ142" s="63"/>
      <c r="HSK142" s="63"/>
      <c r="HSL142" s="63"/>
      <c r="HSM142" s="63"/>
      <c r="HSN142" s="63"/>
      <c r="HSO142" s="63"/>
      <c r="HSP142" s="63"/>
      <c r="HSQ142" s="63"/>
      <c r="HSR142" s="63"/>
      <c r="HSS142" s="63"/>
      <c r="HST142" s="63"/>
      <c r="HSU142" s="63"/>
      <c r="HSV142" s="63"/>
      <c r="HSW142" s="63"/>
      <c r="HSX142" s="63"/>
      <c r="HSY142" s="63"/>
      <c r="HSZ142" s="63"/>
      <c r="HTA142" s="63"/>
      <c r="HTB142" s="63"/>
      <c r="HTC142" s="63"/>
      <c r="HTD142" s="63"/>
      <c r="HTE142" s="63"/>
      <c r="HTF142" s="63"/>
      <c r="HTG142" s="63"/>
      <c r="HTH142" s="63"/>
      <c r="HTI142" s="63"/>
      <c r="HTJ142" s="63"/>
      <c r="HTK142" s="63"/>
      <c r="HTL142" s="63"/>
      <c r="HTM142" s="63"/>
      <c r="HTN142" s="63"/>
      <c r="HTO142" s="63"/>
      <c r="HTP142" s="63"/>
      <c r="HTQ142" s="63"/>
      <c r="HTR142" s="63"/>
      <c r="HTS142" s="63"/>
      <c r="HTT142" s="63"/>
      <c r="HTU142" s="63"/>
      <c r="HTV142" s="63"/>
      <c r="HTW142" s="63"/>
      <c r="HTX142" s="63"/>
      <c r="HTY142" s="63"/>
      <c r="HTZ142" s="63"/>
      <c r="HUA142" s="63"/>
      <c r="HUB142" s="63"/>
      <c r="HUC142" s="63"/>
      <c r="HUD142" s="63"/>
      <c r="HUE142" s="63"/>
      <c r="HUF142" s="63"/>
      <c r="HUG142" s="63"/>
      <c r="HUH142" s="63"/>
      <c r="HUI142" s="63"/>
      <c r="HUJ142" s="63"/>
      <c r="HUK142" s="63"/>
      <c r="HUL142" s="63"/>
      <c r="HUM142" s="63"/>
      <c r="HUN142" s="63"/>
      <c r="HUO142" s="63"/>
      <c r="HUP142" s="63"/>
      <c r="HUQ142" s="63"/>
      <c r="HUR142" s="63"/>
      <c r="HUS142" s="63"/>
      <c r="HUT142" s="63"/>
      <c r="HUU142" s="63"/>
      <c r="HUV142" s="63"/>
      <c r="HUW142" s="63"/>
      <c r="HUX142" s="63"/>
      <c r="HUY142" s="63"/>
      <c r="HUZ142" s="63"/>
      <c r="HVA142" s="63"/>
      <c r="HVB142" s="63"/>
      <c r="HVC142" s="63"/>
      <c r="HVD142" s="63"/>
      <c r="HVE142" s="63"/>
      <c r="HVF142" s="63"/>
      <c r="HVG142" s="63"/>
      <c r="HVH142" s="63"/>
      <c r="HVI142" s="63"/>
      <c r="HVJ142" s="63"/>
      <c r="HVK142" s="63"/>
      <c r="HVL142" s="63"/>
      <c r="HVM142" s="63"/>
      <c r="HVN142" s="63"/>
      <c r="HVO142" s="63"/>
      <c r="HVP142" s="63"/>
      <c r="HVQ142" s="63"/>
      <c r="HVR142" s="63"/>
      <c r="HVS142" s="63"/>
      <c r="HVT142" s="63"/>
      <c r="HVU142" s="63"/>
      <c r="HVV142" s="63"/>
      <c r="HVW142" s="63"/>
      <c r="HVX142" s="63"/>
      <c r="HVY142" s="63"/>
      <c r="HVZ142" s="63"/>
      <c r="HWA142" s="63"/>
      <c r="HWB142" s="63"/>
      <c r="HWC142" s="63"/>
      <c r="HWD142" s="63"/>
      <c r="HWE142" s="63"/>
      <c r="HWF142" s="63"/>
      <c r="HWG142" s="63"/>
      <c r="HWH142" s="63"/>
      <c r="HWI142" s="63"/>
      <c r="HWJ142" s="63"/>
      <c r="HWK142" s="63"/>
      <c r="HWL142" s="63"/>
      <c r="HWM142" s="63"/>
      <c r="HWN142" s="63"/>
      <c r="HWO142" s="63"/>
      <c r="HWP142" s="63"/>
      <c r="HWQ142" s="63"/>
      <c r="HWR142" s="63"/>
      <c r="HWS142" s="63"/>
      <c r="HWT142" s="63"/>
      <c r="HWU142" s="63"/>
      <c r="HWV142" s="63"/>
      <c r="HWW142" s="63"/>
      <c r="HWX142" s="63"/>
      <c r="HWY142" s="63"/>
      <c r="HWZ142" s="63"/>
      <c r="HXA142" s="63"/>
      <c r="HXB142" s="63"/>
      <c r="HXC142" s="63"/>
      <c r="HXD142" s="63"/>
      <c r="HXE142" s="63"/>
      <c r="HXF142" s="63"/>
      <c r="HXG142" s="63"/>
      <c r="HXH142" s="63"/>
      <c r="HXI142" s="63"/>
      <c r="HXJ142" s="63"/>
      <c r="HXK142" s="63"/>
      <c r="HXL142" s="63"/>
      <c r="HXM142" s="63"/>
      <c r="HXN142" s="63"/>
      <c r="HXO142" s="63"/>
      <c r="HXP142" s="63"/>
      <c r="HXQ142" s="63"/>
      <c r="HXR142" s="63"/>
      <c r="HXS142" s="63"/>
      <c r="HXT142" s="63"/>
      <c r="HXU142" s="63"/>
      <c r="HXV142" s="63"/>
      <c r="HXW142" s="63"/>
      <c r="HXX142" s="63"/>
      <c r="HXY142" s="63"/>
      <c r="HXZ142" s="63"/>
      <c r="HYA142" s="63"/>
      <c r="HYB142" s="63"/>
      <c r="HYC142" s="63"/>
      <c r="HYD142" s="63"/>
      <c r="HYE142" s="63"/>
      <c r="HYF142" s="63"/>
      <c r="HYG142" s="63"/>
      <c r="HYH142" s="63"/>
      <c r="HYI142" s="63"/>
      <c r="HYJ142" s="63"/>
      <c r="HYK142" s="63"/>
      <c r="HYL142" s="63"/>
      <c r="HYM142" s="63"/>
      <c r="HYN142" s="63"/>
      <c r="HYO142" s="63"/>
      <c r="HYP142" s="63"/>
      <c r="HYQ142" s="63"/>
      <c r="HYR142" s="63"/>
      <c r="HYS142" s="63"/>
      <c r="HYT142" s="63"/>
      <c r="HYU142" s="63"/>
      <c r="HYV142" s="63"/>
      <c r="HYW142" s="63"/>
      <c r="HYX142" s="63"/>
      <c r="HYY142" s="63"/>
      <c r="HYZ142" s="63"/>
      <c r="HZA142" s="63"/>
      <c r="HZB142" s="63"/>
      <c r="HZC142" s="63"/>
      <c r="HZD142" s="63"/>
      <c r="HZE142" s="63"/>
      <c r="HZF142" s="63"/>
      <c r="HZG142" s="63"/>
      <c r="HZH142" s="63"/>
      <c r="HZI142" s="63"/>
      <c r="HZJ142" s="63"/>
      <c r="HZK142" s="63"/>
      <c r="HZL142" s="63"/>
      <c r="HZM142" s="63"/>
      <c r="HZN142" s="63"/>
      <c r="HZO142" s="63"/>
      <c r="HZP142" s="63"/>
      <c r="HZQ142" s="63"/>
      <c r="HZR142" s="63"/>
      <c r="HZS142" s="63"/>
      <c r="HZT142" s="63"/>
      <c r="HZU142" s="63"/>
      <c r="HZV142" s="63"/>
      <c r="HZW142" s="63"/>
      <c r="HZX142" s="63"/>
      <c r="HZY142" s="63"/>
      <c r="HZZ142" s="63"/>
      <c r="IAA142" s="63"/>
      <c r="IAB142" s="63"/>
      <c r="IAC142" s="63"/>
      <c r="IAD142" s="63"/>
      <c r="IAE142" s="63"/>
      <c r="IAF142" s="63"/>
      <c r="IAG142" s="63"/>
      <c r="IAH142" s="63"/>
      <c r="IAI142" s="63"/>
      <c r="IAJ142" s="63"/>
      <c r="IAK142" s="63"/>
      <c r="IAL142" s="63"/>
      <c r="IAM142" s="63"/>
      <c r="IAN142" s="63"/>
      <c r="IAO142" s="63"/>
      <c r="IAP142" s="63"/>
      <c r="IAQ142" s="63"/>
      <c r="IAR142" s="63"/>
      <c r="IAS142" s="63"/>
      <c r="IAT142" s="63"/>
      <c r="IAU142" s="63"/>
      <c r="IAV142" s="63"/>
      <c r="IAW142" s="63"/>
      <c r="IAX142" s="63"/>
      <c r="IAY142" s="63"/>
      <c r="IAZ142" s="63"/>
      <c r="IBA142" s="63"/>
      <c r="IBB142" s="63"/>
      <c r="IBC142" s="63"/>
      <c r="IBD142" s="63"/>
      <c r="IBE142" s="63"/>
      <c r="IBF142" s="63"/>
      <c r="IBG142" s="63"/>
      <c r="IBH142" s="63"/>
      <c r="IBI142" s="63"/>
      <c r="IBJ142" s="63"/>
      <c r="IBK142" s="63"/>
      <c r="IBL142" s="63"/>
      <c r="IBM142" s="63"/>
      <c r="IBN142" s="63"/>
      <c r="IBO142" s="63"/>
      <c r="IBP142" s="63"/>
      <c r="IBQ142" s="63"/>
      <c r="IBR142" s="63"/>
      <c r="IBS142" s="63"/>
      <c r="IBT142" s="63"/>
      <c r="IBU142" s="63"/>
      <c r="IBV142" s="63"/>
      <c r="IBW142" s="63"/>
      <c r="IBX142" s="63"/>
      <c r="IBY142" s="63"/>
      <c r="IBZ142" s="63"/>
      <c r="ICA142" s="63"/>
      <c r="ICB142" s="63"/>
      <c r="ICC142" s="63"/>
      <c r="ICD142" s="63"/>
      <c r="ICE142" s="63"/>
      <c r="ICF142" s="63"/>
      <c r="ICG142" s="63"/>
      <c r="ICH142" s="63"/>
      <c r="ICI142" s="63"/>
      <c r="ICJ142" s="63"/>
      <c r="ICK142" s="63"/>
      <c r="ICL142" s="63"/>
      <c r="ICM142" s="63"/>
      <c r="ICN142" s="63"/>
      <c r="ICO142" s="63"/>
      <c r="ICP142" s="63"/>
      <c r="ICQ142" s="63"/>
      <c r="ICR142" s="63"/>
      <c r="ICS142" s="63"/>
      <c r="ICT142" s="63"/>
      <c r="ICU142" s="63"/>
      <c r="ICV142" s="63"/>
      <c r="ICW142" s="63"/>
      <c r="ICX142" s="63"/>
      <c r="ICY142" s="63"/>
      <c r="ICZ142" s="63"/>
      <c r="IDA142" s="63"/>
      <c r="IDB142" s="63"/>
      <c r="IDC142" s="63"/>
      <c r="IDD142" s="63"/>
      <c r="IDE142" s="63"/>
      <c r="IDF142" s="63"/>
      <c r="IDG142" s="63"/>
      <c r="IDH142" s="63"/>
      <c r="IDI142" s="63"/>
      <c r="IDJ142" s="63"/>
      <c r="IDK142" s="63"/>
      <c r="IDL142" s="63"/>
      <c r="IDM142" s="63"/>
      <c r="IDN142" s="63"/>
      <c r="IDO142" s="63"/>
      <c r="IDP142" s="63"/>
      <c r="IDQ142" s="63"/>
      <c r="IDR142" s="63"/>
      <c r="IDS142" s="63"/>
      <c r="IDT142" s="63"/>
      <c r="IDU142" s="63"/>
      <c r="IDV142" s="63"/>
      <c r="IDW142" s="63"/>
      <c r="IDX142" s="63"/>
      <c r="IDY142" s="63"/>
      <c r="IDZ142" s="63"/>
      <c r="IEA142" s="63"/>
      <c r="IEB142" s="63"/>
      <c r="IEC142" s="63"/>
      <c r="IED142" s="63"/>
      <c r="IEE142" s="63"/>
      <c r="IEF142" s="63"/>
      <c r="IEG142" s="63"/>
      <c r="IEH142" s="63"/>
      <c r="IEI142" s="63"/>
      <c r="IEJ142" s="63"/>
      <c r="IEK142" s="63"/>
      <c r="IEL142" s="63"/>
      <c r="IEM142" s="63"/>
      <c r="IEN142" s="63"/>
      <c r="IEO142" s="63"/>
      <c r="IEP142" s="63"/>
      <c r="IEQ142" s="63"/>
      <c r="IER142" s="63"/>
      <c r="IES142" s="63"/>
      <c r="IET142" s="63"/>
      <c r="IEU142" s="63"/>
      <c r="IEV142" s="63"/>
      <c r="IEW142" s="63"/>
      <c r="IEX142" s="63"/>
      <c r="IEY142" s="63"/>
      <c r="IEZ142" s="63"/>
      <c r="IFA142" s="63"/>
      <c r="IFB142" s="63"/>
      <c r="IFC142" s="63"/>
      <c r="IFD142" s="63"/>
      <c r="IFE142" s="63"/>
      <c r="IFF142" s="63"/>
      <c r="IFG142" s="63"/>
      <c r="IFH142" s="63"/>
      <c r="IFI142" s="63"/>
      <c r="IFJ142" s="63"/>
      <c r="IFK142" s="63"/>
      <c r="IFL142" s="63"/>
      <c r="IFM142" s="63"/>
      <c r="IFN142" s="63"/>
      <c r="IFO142" s="63"/>
      <c r="IFP142" s="63"/>
      <c r="IFQ142" s="63"/>
      <c r="IFR142" s="63"/>
      <c r="IFS142" s="63"/>
      <c r="IFT142" s="63"/>
      <c r="IFU142" s="63"/>
      <c r="IFV142" s="63"/>
      <c r="IFW142" s="63"/>
      <c r="IFX142" s="63"/>
      <c r="IFY142" s="63"/>
      <c r="IFZ142" s="63"/>
      <c r="IGA142" s="63"/>
      <c r="IGB142" s="63"/>
      <c r="IGC142" s="63"/>
      <c r="IGD142" s="63"/>
      <c r="IGE142" s="63"/>
      <c r="IGF142" s="63"/>
      <c r="IGG142" s="63"/>
      <c r="IGH142" s="63"/>
      <c r="IGI142" s="63"/>
      <c r="IGJ142" s="63"/>
      <c r="IGK142" s="63"/>
      <c r="IGL142" s="63"/>
      <c r="IGM142" s="63"/>
      <c r="IGN142" s="63"/>
      <c r="IGO142" s="63"/>
      <c r="IGP142" s="63"/>
      <c r="IGQ142" s="63"/>
      <c r="IGR142" s="63"/>
      <c r="IGS142" s="63"/>
      <c r="IGT142" s="63"/>
      <c r="IGU142" s="63"/>
      <c r="IGV142" s="63"/>
      <c r="IGW142" s="63"/>
      <c r="IGX142" s="63"/>
      <c r="IGY142" s="63"/>
      <c r="IGZ142" s="63"/>
      <c r="IHA142" s="63"/>
      <c r="IHB142" s="63"/>
      <c r="IHC142" s="63"/>
      <c r="IHD142" s="63"/>
      <c r="IHE142" s="63"/>
      <c r="IHF142" s="63"/>
      <c r="IHG142" s="63"/>
      <c r="IHH142" s="63"/>
      <c r="IHI142" s="63"/>
      <c r="IHJ142" s="63"/>
      <c r="IHK142" s="63"/>
      <c r="IHL142" s="63"/>
      <c r="IHM142" s="63"/>
      <c r="IHN142" s="63"/>
      <c r="IHO142" s="63"/>
      <c r="IHP142" s="63"/>
      <c r="IHQ142" s="63"/>
      <c r="IHR142" s="63"/>
      <c r="IHS142" s="63"/>
      <c r="IHT142" s="63"/>
      <c r="IHU142" s="63"/>
      <c r="IHV142" s="63"/>
      <c r="IHW142" s="63"/>
      <c r="IHX142" s="63"/>
      <c r="IHY142" s="63"/>
      <c r="IHZ142" s="63"/>
      <c r="IIA142" s="63"/>
      <c r="IIB142" s="63"/>
      <c r="IIC142" s="63"/>
      <c r="IID142" s="63"/>
      <c r="IIE142" s="63"/>
      <c r="IIF142" s="63"/>
      <c r="IIG142" s="63"/>
      <c r="IIH142" s="63"/>
      <c r="III142" s="63"/>
      <c r="IIJ142" s="63"/>
      <c r="IIK142" s="63"/>
      <c r="IIL142" s="63"/>
      <c r="IIM142" s="63"/>
      <c r="IIN142" s="63"/>
      <c r="IIO142" s="63"/>
      <c r="IIP142" s="63"/>
      <c r="IIQ142" s="63"/>
      <c r="IIR142" s="63"/>
      <c r="IIS142" s="63"/>
      <c r="IIT142" s="63"/>
      <c r="IIU142" s="63"/>
      <c r="IIV142" s="63"/>
      <c r="IIW142" s="63"/>
      <c r="IIX142" s="63"/>
      <c r="IIY142" s="63"/>
      <c r="IIZ142" s="63"/>
      <c r="IJA142" s="63"/>
      <c r="IJB142" s="63"/>
      <c r="IJC142" s="63"/>
      <c r="IJD142" s="63"/>
      <c r="IJE142" s="63"/>
      <c r="IJF142" s="63"/>
      <c r="IJG142" s="63"/>
      <c r="IJH142" s="63"/>
      <c r="IJI142" s="63"/>
      <c r="IJJ142" s="63"/>
      <c r="IJK142" s="63"/>
      <c r="IJL142" s="63"/>
      <c r="IJM142" s="63"/>
      <c r="IJN142" s="63"/>
      <c r="IJO142" s="63"/>
      <c r="IJP142" s="63"/>
      <c r="IJQ142" s="63"/>
      <c r="IJR142" s="63"/>
      <c r="IJS142" s="63"/>
      <c r="IJT142" s="63"/>
      <c r="IJU142" s="63"/>
      <c r="IJV142" s="63"/>
      <c r="IJW142" s="63"/>
      <c r="IJX142" s="63"/>
      <c r="IJY142" s="63"/>
      <c r="IJZ142" s="63"/>
      <c r="IKA142" s="63"/>
      <c r="IKB142" s="63"/>
      <c r="IKC142" s="63"/>
      <c r="IKD142" s="63"/>
      <c r="IKE142" s="63"/>
      <c r="IKF142" s="63"/>
      <c r="IKG142" s="63"/>
      <c r="IKH142" s="63"/>
      <c r="IKI142" s="63"/>
      <c r="IKJ142" s="63"/>
      <c r="IKK142" s="63"/>
      <c r="IKL142" s="63"/>
      <c r="IKM142" s="63"/>
      <c r="IKN142" s="63"/>
      <c r="IKO142" s="63"/>
      <c r="IKP142" s="63"/>
      <c r="IKQ142" s="63"/>
      <c r="IKR142" s="63"/>
      <c r="IKS142" s="63"/>
      <c r="IKT142" s="63"/>
      <c r="IKU142" s="63"/>
      <c r="IKV142" s="63"/>
      <c r="IKW142" s="63"/>
      <c r="IKX142" s="63"/>
      <c r="IKY142" s="63"/>
      <c r="IKZ142" s="63"/>
      <c r="ILA142" s="63"/>
      <c r="ILB142" s="63"/>
      <c r="ILC142" s="63"/>
      <c r="ILD142" s="63"/>
      <c r="ILE142" s="63"/>
      <c r="ILF142" s="63"/>
      <c r="ILG142" s="63"/>
      <c r="ILH142" s="63"/>
      <c r="ILI142" s="63"/>
      <c r="ILJ142" s="63"/>
      <c r="ILK142" s="63"/>
      <c r="ILL142" s="63"/>
      <c r="ILM142" s="63"/>
      <c r="ILN142" s="63"/>
      <c r="ILO142" s="63"/>
      <c r="ILP142" s="63"/>
      <c r="ILQ142" s="63"/>
      <c r="ILR142" s="63"/>
      <c r="ILS142" s="63"/>
      <c r="ILT142" s="63"/>
      <c r="ILU142" s="63"/>
      <c r="ILV142" s="63"/>
      <c r="ILW142" s="63"/>
      <c r="ILX142" s="63"/>
      <c r="ILY142" s="63"/>
      <c r="ILZ142" s="63"/>
      <c r="IMA142" s="63"/>
      <c r="IMB142" s="63"/>
      <c r="IMC142" s="63"/>
      <c r="IMD142" s="63"/>
      <c r="IME142" s="63"/>
      <c r="IMF142" s="63"/>
      <c r="IMG142" s="63"/>
      <c r="IMH142" s="63"/>
      <c r="IMI142" s="63"/>
      <c r="IMJ142" s="63"/>
      <c r="IMK142" s="63"/>
      <c r="IML142" s="63"/>
      <c r="IMM142" s="63"/>
      <c r="IMN142" s="63"/>
      <c r="IMO142" s="63"/>
      <c r="IMP142" s="63"/>
      <c r="IMQ142" s="63"/>
      <c r="IMR142" s="63"/>
      <c r="IMS142" s="63"/>
      <c r="IMT142" s="63"/>
      <c r="IMU142" s="63"/>
      <c r="IMV142" s="63"/>
      <c r="IMW142" s="63"/>
      <c r="IMX142" s="63"/>
      <c r="IMY142" s="63"/>
      <c r="IMZ142" s="63"/>
      <c r="INA142" s="63"/>
      <c r="INB142" s="63"/>
      <c r="INC142" s="63"/>
      <c r="IND142" s="63"/>
      <c r="INE142" s="63"/>
      <c r="INF142" s="63"/>
      <c r="ING142" s="63"/>
      <c r="INH142" s="63"/>
      <c r="INI142" s="63"/>
      <c r="INJ142" s="63"/>
      <c r="INK142" s="63"/>
      <c r="INL142" s="63"/>
      <c r="INM142" s="63"/>
      <c r="INN142" s="63"/>
      <c r="INO142" s="63"/>
      <c r="INP142" s="63"/>
      <c r="INQ142" s="63"/>
      <c r="INR142" s="63"/>
      <c r="INS142" s="63"/>
      <c r="INT142" s="63"/>
      <c r="INU142" s="63"/>
      <c r="INV142" s="63"/>
      <c r="INW142" s="63"/>
      <c r="INX142" s="63"/>
      <c r="INY142" s="63"/>
      <c r="INZ142" s="63"/>
      <c r="IOA142" s="63"/>
      <c r="IOB142" s="63"/>
      <c r="IOC142" s="63"/>
      <c r="IOD142" s="63"/>
      <c r="IOE142" s="63"/>
      <c r="IOF142" s="63"/>
      <c r="IOG142" s="63"/>
      <c r="IOH142" s="63"/>
      <c r="IOI142" s="63"/>
      <c r="IOJ142" s="63"/>
      <c r="IOK142" s="63"/>
      <c r="IOL142" s="63"/>
      <c r="IOM142" s="63"/>
      <c r="ION142" s="63"/>
      <c r="IOO142" s="63"/>
      <c r="IOP142" s="63"/>
      <c r="IOQ142" s="63"/>
      <c r="IOR142" s="63"/>
      <c r="IOS142" s="63"/>
      <c r="IOT142" s="63"/>
      <c r="IOU142" s="63"/>
      <c r="IOV142" s="63"/>
      <c r="IOW142" s="63"/>
      <c r="IOX142" s="63"/>
      <c r="IOY142" s="63"/>
      <c r="IOZ142" s="63"/>
      <c r="IPA142" s="63"/>
      <c r="IPB142" s="63"/>
      <c r="IPC142" s="63"/>
      <c r="IPD142" s="63"/>
      <c r="IPE142" s="63"/>
      <c r="IPF142" s="63"/>
      <c r="IPG142" s="63"/>
      <c r="IPH142" s="63"/>
      <c r="IPI142" s="63"/>
      <c r="IPJ142" s="63"/>
      <c r="IPK142" s="63"/>
      <c r="IPL142" s="63"/>
      <c r="IPM142" s="63"/>
      <c r="IPN142" s="63"/>
      <c r="IPO142" s="63"/>
      <c r="IPP142" s="63"/>
      <c r="IPQ142" s="63"/>
      <c r="IPR142" s="63"/>
      <c r="IPS142" s="63"/>
      <c r="IPT142" s="63"/>
      <c r="IPU142" s="63"/>
      <c r="IPV142" s="63"/>
      <c r="IPW142" s="63"/>
      <c r="IPX142" s="63"/>
      <c r="IPY142" s="63"/>
      <c r="IPZ142" s="63"/>
      <c r="IQA142" s="63"/>
      <c r="IQB142" s="63"/>
      <c r="IQC142" s="63"/>
      <c r="IQD142" s="63"/>
      <c r="IQE142" s="63"/>
      <c r="IQF142" s="63"/>
      <c r="IQG142" s="63"/>
      <c r="IQH142" s="63"/>
      <c r="IQI142" s="63"/>
      <c r="IQJ142" s="63"/>
      <c r="IQK142" s="63"/>
      <c r="IQL142" s="63"/>
      <c r="IQM142" s="63"/>
      <c r="IQN142" s="63"/>
      <c r="IQO142" s="63"/>
      <c r="IQP142" s="63"/>
      <c r="IQQ142" s="63"/>
      <c r="IQR142" s="63"/>
      <c r="IQS142" s="63"/>
      <c r="IQT142" s="63"/>
      <c r="IQU142" s="63"/>
      <c r="IQV142" s="63"/>
      <c r="IQW142" s="63"/>
      <c r="IQX142" s="63"/>
      <c r="IQY142" s="63"/>
      <c r="IQZ142" s="63"/>
      <c r="IRA142" s="63"/>
      <c r="IRB142" s="63"/>
      <c r="IRC142" s="63"/>
      <c r="IRD142" s="63"/>
      <c r="IRE142" s="63"/>
      <c r="IRF142" s="63"/>
      <c r="IRG142" s="63"/>
      <c r="IRH142" s="63"/>
      <c r="IRI142" s="63"/>
      <c r="IRJ142" s="63"/>
      <c r="IRK142" s="63"/>
      <c r="IRL142" s="63"/>
      <c r="IRM142" s="63"/>
      <c r="IRN142" s="63"/>
      <c r="IRO142" s="63"/>
      <c r="IRP142" s="63"/>
      <c r="IRQ142" s="63"/>
      <c r="IRR142" s="63"/>
      <c r="IRS142" s="63"/>
      <c r="IRT142" s="63"/>
      <c r="IRU142" s="63"/>
      <c r="IRV142" s="63"/>
      <c r="IRW142" s="63"/>
      <c r="IRX142" s="63"/>
      <c r="IRY142" s="63"/>
      <c r="IRZ142" s="63"/>
      <c r="ISA142" s="63"/>
      <c r="ISB142" s="63"/>
      <c r="ISC142" s="63"/>
      <c r="ISD142" s="63"/>
      <c r="ISE142" s="63"/>
      <c r="ISF142" s="63"/>
      <c r="ISG142" s="63"/>
      <c r="ISH142" s="63"/>
      <c r="ISI142" s="63"/>
      <c r="ISJ142" s="63"/>
      <c r="ISK142" s="63"/>
      <c r="ISL142" s="63"/>
      <c r="ISM142" s="63"/>
      <c r="ISN142" s="63"/>
      <c r="ISO142" s="63"/>
      <c r="ISP142" s="63"/>
      <c r="ISQ142" s="63"/>
      <c r="ISR142" s="63"/>
      <c r="ISS142" s="63"/>
      <c r="IST142" s="63"/>
      <c r="ISU142" s="63"/>
      <c r="ISV142" s="63"/>
      <c r="ISW142" s="63"/>
      <c r="ISX142" s="63"/>
      <c r="ISY142" s="63"/>
      <c r="ISZ142" s="63"/>
      <c r="ITA142" s="63"/>
      <c r="ITB142" s="63"/>
      <c r="ITC142" s="63"/>
      <c r="ITD142" s="63"/>
      <c r="ITE142" s="63"/>
      <c r="ITF142" s="63"/>
      <c r="ITG142" s="63"/>
      <c r="ITH142" s="63"/>
      <c r="ITI142" s="63"/>
      <c r="ITJ142" s="63"/>
      <c r="ITK142" s="63"/>
      <c r="ITL142" s="63"/>
      <c r="ITM142" s="63"/>
      <c r="ITN142" s="63"/>
      <c r="ITO142" s="63"/>
      <c r="ITP142" s="63"/>
      <c r="ITQ142" s="63"/>
      <c r="ITR142" s="63"/>
      <c r="ITS142" s="63"/>
      <c r="ITT142" s="63"/>
      <c r="ITU142" s="63"/>
      <c r="ITV142" s="63"/>
      <c r="ITW142" s="63"/>
      <c r="ITX142" s="63"/>
      <c r="ITY142" s="63"/>
      <c r="ITZ142" s="63"/>
      <c r="IUA142" s="63"/>
      <c r="IUB142" s="63"/>
      <c r="IUC142" s="63"/>
      <c r="IUD142" s="63"/>
      <c r="IUE142" s="63"/>
      <c r="IUF142" s="63"/>
      <c r="IUG142" s="63"/>
      <c r="IUH142" s="63"/>
      <c r="IUI142" s="63"/>
      <c r="IUJ142" s="63"/>
      <c r="IUK142" s="63"/>
      <c r="IUL142" s="63"/>
      <c r="IUM142" s="63"/>
      <c r="IUN142" s="63"/>
      <c r="IUO142" s="63"/>
      <c r="IUP142" s="63"/>
      <c r="IUQ142" s="63"/>
      <c r="IUR142" s="63"/>
      <c r="IUS142" s="63"/>
      <c r="IUT142" s="63"/>
      <c r="IUU142" s="63"/>
      <c r="IUV142" s="63"/>
      <c r="IUW142" s="63"/>
      <c r="IUX142" s="63"/>
      <c r="IUY142" s="63"/>
      <c r="IUZ142" s="63"/>
      <c r="IVA142" s="63"/>
      <c r="IVB142" s="63"/>
      <c r="IVC142" s="63"/>
      <c r="IVD142" s="63"/>
      <c r="IVE142" s="63"/>
      <c r="IVF142" s="63"/>
      <c r="IVG142" s="63"/>
      <c r="IVH142" s="63"/>
      <c r="IVI142" s="63"/>
      <c r="IVJ142" s="63"/>
      <c r="IVK142" s="63"/>
      <c r="IVL142" s="63"/>
      <c r="IVM142" s="63"/>
      <c r="IVN142" s="63"/>
      <c r="IVO142" s="63"/>
      <c r="IVP142" s="63"/>
      <c r="IVQ142" s="63"/>
      <c r="IVR142" s="63"/>
      <c r="IVS142" s="63"/>
      <c r="IVT142" s="63"/>
      <c r="IVU142" s="63"/>
      <c r="IVV142" s="63"/>
      <c r="IVW142" s="63"/>
      <c r="IVX142" s="63"/>
      <c r="IVY142" s="63"/>
      <c r="IVZ142" s="63"/>
      <c r="IWA142" s="63"/>
      <c r="IWB142" s="63"/>
      <c r="IWC142" s="63"/>
      <c r="IWD142" s="63"/>
      <c r="IWE142" s="63"/>
      <c r="IWF142" s="63"/>
      <c r="IWG142" s="63"/>
      <c r="IWH142" s="63"/>
      <c r="IWI142" s="63"/>
      <c r="IWJ142" s="63"/>
      <c r="IWK142" s="63"/>
      <c r="IWL142" s="63"/>
      <c r="IWM142" s="63"/>
      <c r="IWN142" s="63"/>
      <c r="IWO142" s="63"/>
      <c r="IWP142" s="63"/>
      <c r="IWQ142" s="63"/>
      <c r="IWR142" s="63"/>
      <c r="IWS142" s="63"/>
      <c r="IWT142" s="63"/>
      <c r="IWU142" s="63"/>
      <c r="IWV142" s="63"/>
      <c r="IWW142" s="63"/>
      <c r="IWX142" s="63"/>
      <c r="IWY142" s="63"/>
      <c r="IWZ142" s="63"/>
      <c r="IXA142" s="63"/>
      <c r="IXB142" s="63"/>
      <c r="IXC142" s="63"/>
      <c r="IXD142" s="63"/>
      <c r="IXE142" s="63"/>
      <c r="IXF142" s="63"/>
      <c r="IXG142" s="63"/>
      <c r="IXH142" s="63"/>
      <c r="IXI142" s="63"/>
      <c r="IXJ142" s="63"/>
      <c r="IXK142" s="63"/>
      <c r="IXL142" s="63"/>
      <c r="IXM142" s="63"/>
      <c r="IXN142" s="63"/>
      <c r="IXO142" s="63"/>
      <c r="IXP142" s="63"/>
      <c r="IXQ142" s="63"/>
      <c r="IXR142" s="63"/>
      <c r="IXS142" s="63"/>
      <c r="IXT142" s="63"/>
      <c r="IXU142" s="63"/>
      <c r="IXV142" s="63"/>
      <c r="IXW142" s="63"/>
      <c r="IXX142" s="63"/>
      <c r="IXY142" s="63"/>
      <c r="IXZ142" s="63"/>
      <c r="IYA142" s="63"/>
      <c r="IYB142" s="63"/>
      <c r="IYC142" s="63"/>
      <c r="IYD142" s="63"/>
      <c r="IYE142" s="63"/>
      <c r="IYF142" s="63"/>
      <c r="IYG142" s="63"/>
      <c r="IYH142" s="63"/>
      <c r="IYI142" s="63"/>
      <c r="IYJ142" s="63"/>
      <c r="IYK142" s="63"/>
      <c r="IYL142" s="63"/>
      <c r="IYM142" s="63"/>
      <c r="IYN142" s="63"/>
      <c r="IYO142" s="63"/>
      <c r="IYP142" s="63"/>
      <c r="IYQ142" s="63"/>
      <c r="IYR142" s="63"/>
      <c r="IYS142" s="63"/>
      <c r="IYT142" s="63"/>
      <c r="IYU142" s="63"/>
      <c r="IYV142" s="63"/>
      <c r="IYW142" s="63"/>
      <c r="IYX142" s="63"/>
      <c r="IYY142" s="63"/>
      <c r="IYZ142" s="63"/>
      <c r="IZA142" s="63"/>
      <c r="IZB142" s="63"/>
      <c r="IZC142" s="63"/>
      <c r="IZD142" s="63"/>
      <c r="IZE142" s="63"/>
      <c r="IZF142" s="63"/>
      <c r="IZG142" s="63"/>
      <c r="IZH142" s="63"/>
      <c r="IZI142" s="63"/>
      <c r="IZJ142" s="63"/>
      <c r="IZK142" s="63"/>
      <c r="IZL142" s="63"/>
      <c r="IZM142" s="63"/>
      <c r="IZN142" s="63"/>
      <c r="IZO142" s="63"/>
      <c r="IZP142" s="63"/>
      <c r="IZQ142" s="63"/>
      <c r="IZR142" s="63"/>
      <c r="IZS142" s="63"/>
      <c r="IZT142" s="63"/>
      <c r="IZU142" s="63"/>
      <c r="IZV142" s="63"/>
      <c r="IZW142" s="63"/>
      <c r="IZX142" s="63"/>
      <c r="IZY142" s="63"/>
      <c r="IZZ142" s="63"/>
      <c r="JAA142" s="63"/>
      <c r="JAB142" s="63"/>
      <c r="JAC142" s="63"/>
      <c r="JAD142" s="63"/>
      <c r="JAE142" s="63"/>
      <c r="JAF142" s="63"/>
      <c r="JAG142" s="63"/>
      <c r="JAH142" s="63"/>
      <c r="JAI142" s="63"/>
      <c r="JAJ142" s="63"/>
      <c r="JAK142" s="63"/>
      <c r="JAL142" s="63"/>
      <c r="JAM142" s="63"/>
      <c r="JAN142" s="63"/>
      <c r="JAO142" s="63"/>
      <c r="JAP142" s="63"/>
      <c r="JAQ142" s="63"/>
      <c r="JAR142" s="63"/>
      <c r="JAS142" s="63"/>
      <c r="JAT142" s="63"/>
      <c r="JAU142" s="63"/>
      <c r="JAV142" s="63"/>
      <c r="JAW142" s="63"/>
      <c r="JAX142" s="63"/>
      <c r="JAY142" s="63"/>
      <c r="JAZ142" s="63"/>
      <c r="JBA142" s="63"/>
      <c r="JBB142" s="63"/>
      <c r="JBC142" s="63"/>
      <c r="JBD142" s="63"/>
      <c r="JBE142" s="63"/>
      <c r="JBF142" s="63"/>
      <c r="JBG142" s="63"/>
      <c r="JBH142" s="63"/>
      <c r="JBI142" s="63"/>
      <c r="JBJ142" s="63"/>
      <c r="JBK142" s="63"/>
      <c r="JBL142" s="63"/>
      <c r="JBM142" s="63"/>
      <c r="JBN142" s="63"/>
      <c r="JBO142" s="63"/>
      <c r="JBP142" s="63"/>
      <c r="JBQ142" s="63"/>
      <c r="JBR142" s="63"/>
      <c r="JBS142" s="63"/>
      <c r="JBT142" s="63"/>
      <c r="JBU142" s="63"/>
      <c r="JBV142" s="63"/>
      <c r="JBW142" s="63"/>
      <c r="JBX142" s="63"/>
      <c r="JBY142" s="63"/>
      <c r="JBZ142" s="63"/>
      <c r="JCA142" s="63"/>
      <c r="JCB142" s="63"/>
      <c r="JCC142" s="63"/>
      <c r="JCD142" s="63"/>
      <c r="JCE142" s="63"/>
      <c r="JCF142" s="63"/>
      <c r="JCG142" s="63"/>
      <c r="JCH142" s="63"/>
      <c r="JCI142" s="63"/>
      <c r="JCJ142" s="63"/>
      <c r="JCK142" s="63"/>
      <c r="JCL142" s="63"/>
      <c r="JCM142" s="63"/>
      <c r="JCN142" s="63"/>
      <c r="JCO142" s="63"/>
      <c r="JCP142" s="63"/>
      <c r="JCQ142" s="63"/>
      <c r="JCR142" s="63"/>
      <c r="JCS142" s="63"/>
      <c r="JCT142" s="63"/>
      <c r="JCU142" s="63"/>
      <c r="JCV142" s="63"/>
      <c r="JCW142" s="63"/>
      <c r="JCX142" s="63"/>
      <c r="JCY142" s="63"/>
      <c r="JCZ142" s="63"/>
      <c r="JDA142" s="63"/>
      <c r="JDB142" s="63"/>
      <c r="JDC142" s="63"/>
      <c r="JDD142" s="63"/>
      <c r="JDE142" s="63"/>
      <c r="JDF142" s="63"/>
      <c r="JDG142" s="63"/>
      <c r="JDH142" s="63"/>
      <c r="JDI142" s="63"/>
      <c r="JDJ142" s="63"/>
      <c r="JDK142" s="63"/>
      <c r="JDL142" s="63"/>
      <c r="JDM142" s="63"/>
      <c r="JDN142" s="63"/>
      <c r="JDO142" s="63"/>
      <c r="JDP142" s="63"/>
      <c r="JDQ142" s="63"/>
      <c r="JDR142" s="63"/>
      <c r="JDS142" s="63"/>
      <c r="JDT142" s="63"/>
      <c r="JDU142" s="63"/>
      <c r="JDV142" s="63"/>
      <c r="JDW142" s="63"/>
      <c r="JDX142" s="63"/>
      <c r="JDY142" s="63"/>
      <c r="JDZ142" s="63"/>
      <c r="JEA142" s="63"/>
      <c r="JEB142" s="63"/>
      <c r="JEC142" s="63"/>
      <c r="JED142" s="63"/>
      <c r="JEE142" s="63"/>
      <c r="JEF142" s="63"/>
      <c r="JEG142" s="63"/>
      <c r="JEH142" s="63"/>
      <c r="JEI142" s="63"/>
      <c r="JEJ142" s="63"/>
      <c r="JEK142" s="63"/>
      <c r="JEL142" s="63"/>
      <c r="JEM142" s="63"/>
      <c r="JEN142" s="63"/>
      <c r="JEO142" s="63"/>
      <c r="JEP142" s="63"/>
      <c r="JEQ142" s="63"/>
      <c r="JER142" s="63"/>
      <c r="JES142" s="63"/>
      <c r="JET142" s="63"/>
      <c r="JEU142" s="63"/>
      <c r="JEV142" s="63"/>
      <c r="JEW142" s="63"/>
      <c r="JEX142" s="63"/>
      <c r="JEY142" s="63"/>
      <c r="JEZ142" s="63"/>
      <c r="JFA142" s="63"/>
      <c r="JFB142" s="63"/>
      <c r="JFC142" s="63"/>
      <c r="JFD142" s="63"/>
      <c r="JFE142" s="63"/>
      <c r="JFF142" s="63"/>
      <c r="JFG142" s="63"/>
      <c r="JFH142" s="63"/>
      <c r="JFI142" s="63"/>
      <c r="JFJ142" s="63"/>
      <c r="JFK142" s="63"/>
      <c r="JFL142" s="63"/>
      <c r="JFM142" s="63"/>
      <c r="JFN142" s="63"/>
      <c r="JFO142" s="63"/>
      <c r="JFP142" s="63"/>
      <c r="JFQ142" s="63"/>
      <c r="JFR142" s="63"/>
      <c r="JFS142" s="63"/>
      <c r="JFT142" s="63"/>
      <c r="JFU142" s="63"/>
      <c r="JFV142" s="63"/>
      <c r="JFW142" s="63"/>
      <c r="JFX142" s="63"/>
      <c r="JFY142" s="63"/>
      <c r="JFZ142" s="63"/>
      <c r="JGA142" s="63"/>
      <c r="JGB142" s="63"/>
      <c r="JGC142" s="63"/>
      <c r="JGD142" s="63"/>
      <c r="JGE142" s="63"/>
      <c r="JGF142" s="63"/>
      <c r="JGG142" s="63"/>
      <c r="JGH142" s="63"/>
      <c r="JGI142" s="63"/>
      <c r="JGJ142" s="63"/>
      <c r="JGK142" s="63"/>
      <c r="JGL142" s="63"/>
      <c r="JGM142" s="63"/>
      <c r="JGN142" s="63"/>
      <c r="JGO142" s="63"/>
      <c r="JGP142" s="63"/>
      <c r="JGQ142" s="63"/>
      <c r="JGR142" s="63"/>
      <c r="JGS142" s="63"/>
      <c r="JGT142" s="63"/>
      <c r="JGU142" s="63"/>
      <c r="JGV142" s="63"/>
      <c r="JGW142" s="63"/>
      <c r="JGX142" s="63"/>
      <c r="JGY142" s="63"/>
      <c r="JGZ142" s="63"/>
      <c r="JHA142" s="63"/>
      <c r="JHB142" s="63"/>
      <c r="JHC142" s="63"/>
      <c r="JHD142" s="63"/>
      <c r="JHE142" s="63"/>
      <c r="JHF142" s="63"/>
      <c r="JHG142" s="63"/>
      <c r="JHH142" s="63"/>
      <c r="JHI142" s="63"/>
      <c r="JHJ142" s="63"/>
      <c r="JHK142" s="63"/>
      <c r="JHL142" s="63"/>
      <c r="JHM142" s="63"/>
      <c r="JHN142" s="63"/>
      <c r="JHO142" s="63"/>
      <c r="JHP142" s="63"/>
      <c r="JHQ142" s="63"/>
      <c r="JHR142" s="63"/>
      <c r="JHS142" s="63"/>
      <c r="JHT142" s="63"/>
      <c r="JHU142" s="63"/>
      <c r="JHV142" s="63"/>
      <c r="JHW142" s="63"/>
      <c r="JHX142" s="63"/>
      <c r="JHY142" s="63"/>
      <c r="JHZ142" s="63"/>
      <c r="JIA142" s="63"/>
      <c r="JIB142" s="63"/>
      <c r="JIC142" s="63"/>
      <c r="JID142" s="63"/>
      <c r="JIE142" s="63"/>
      <c r="JIF142" s="63"/>
      <c r="JIG142" s="63"/>
      <c r="JIH142" s="63"/>
      <c r="JII142" s="63"/>
      <c r="JIJ142" s="63"/>
      <c r="JIK142" s="63"/>
      <c r="JIL142" s="63"/>
      <c r="JIM142" s="63"/>
      <c r="JIN142" s="63"/>
      <c r="JIO142" s="63"/>
      <c r="JIP142" s="63"/>
      <c r="JIQ142" s="63"/>
      <c r="JIR142" s="63"/>
      <c r="JIS142" s="63"/>
      <c r="JIT142" s="63"/>
      <c r="JIU142" s="63"/>
      <c r="JIV142" s="63"/>
      <c r="JIW142" s="63"/>
      <c r="JIX142" s="63"/>
      <c r="JIY142" s="63"/>
      <c r="JIZ142" s="63"/>
      <c r="JJA142" s="63"/>
      <c r="JJB142" s="63"/>
      <c r="JJC142" s="63"/>
      <c r="JJD142" s="63"/>
      <c r="JJE142" s="63"/>
      <c r="JJF142" s="63"/>
      <c r="JJG142" s="63"/>
      <c r="JJH142" s="63"/>
      <c r="JJI142" s="63"/>
      <c r="JJJ142" s="63"/>
      <c r="JJK142" s="63"/>
      <c r="JJL142" s="63"/>
      <c r="JJM142" s="63"/>
      <c r="JJN142" s="63"/>
      <c r="JJO142" s="63"/>
      <c r="JJP142" s="63"/>
      <c r="JJQ142" s="63"/>
      <c r="JJR142" s="63"/>
      <c r="JJS142" s="63"/>
      <c r="JJT142" s="63"/>
      <c r="JJU142" s="63"/>
      <c r="JJV142" s="63"/>
      <c r="JJW142" s="63"/>
      <c r="JJX142" s="63"/>
      <c r="JJY142" s="63"/>
      <c r="JJZ142" s="63"/>
      <c r="JKA142" s="63"/>
      <c r="JKB142" s="63"/>
      <c r="JKC142" s="63"/>
      <c r="JKD142" s="63"/>
      <c r="JKE142" s="63"/>
      <c r="JKF142" s="63"/>
      <c r="JKG142" s="63"/>
      <c r="JKH142" s="63"/>
      <c r="JKI142" s="63"/>
      <c r="JKJ142" s="63"/>
      <c r="JKK142" s="63"/>
      <c r="JKL142" s="63"/>
      <c r="JKM142" s="63"/>
      <c r="JKN142" s="63"/>
      <c r="JKO142" s="63"/>
      <c r="JKP142" s="63"/>
      <c r="JKQ142" s="63"/>
      <c r="JKR142" s="63"/>
      <c r="JKS142" s="63"/>
      <c r="JKT142" s="63"/>
      <c r="JKU142" s="63"/>
      <c r="JKV142" s="63"/>
      <c r="JKW142" s="63"/>
      <c r="JKX142" s="63"/>
      <c r="JKY142" s="63"/>
      <c r="JKZ142" s="63"/>
      <c r="JLA142" s="63"/>
      <c r="JLB142" s="63"/>
      <c r="JLC142" s="63"/>
      <c r="JLD142" s="63"/>
      <c r="JLE142" s="63"/>
      <c r="JLF142" s="63"/>
      <c r="JLG142" s="63"/>
      <c r="JLH142" s="63"/>
      <c r="JLI142" s="63"/>
      <c r="JLJ142" s="63"/>
      <c r="JLK142" s="63"/>
      <c r="JLL142" s="63"/>
      <c r="JLM142" s="63"/>
      <c r="JLN142" s="63"/>
      <c r="JLO142" s="63"/>
      <c r="JLP142" s="63"/>
      <c r="JLQ142" s="63"/>
      <c r="JLR142" s="63"/>
      <c r="JLS142" s="63"/>
      <c r="JLT142" s="63"/>
      <c r="JLU142" s="63"/>
      <c r="JLV142" s="63"/>
      <c r="JLW142" s="63"/>
      <c r="JLX142" s="63"/>
      <c r="JLY142" s="63"/>
      <c r="JLZ142" s="63"/>
      <c r="JMA142" s="63"/>
      <c r="JMB142" s="63"/>
      <c r="JMC142" s="63"/>
      <c r="JMD142" s="63"/>
      <c r="JME142" s="63"/>
      <c r="JMF142" s="63"/>
      <c r="JMG142" s="63"/>
      <c r="JMH142" s="63"/>
      <c r="JMI142" s="63"/>
      <c r="JMJ142" s="63"/>
      <c r="JMK142" s="63"/>
      <c r="JML142" s="63"/>
      <c r="JMM142" s="63"/>
      <c r="JMN142" s="63"/>
      <c r="JMO142" s="63"/>
      <c r="JMP142" s="63"/>
      <c r="JMQ142" s="63"/>
      <c r="JMR142" s="63"/>
      <c r="JMS142" s="63"/>
      <c r="JMT142" s="63"/>
      <c r="JMU142" s="63"/>
      <c r="JMV142" s="63"/>
      <c r="JMW142" s="63"/>
      <c r="JMX142" s="63"/>
      <c r="JMY142" s="63"/>
      <c r="JMZ142" s="63"/>
      <c r="JNA142" s="63"/>
      <c r="JNB142" s="63"/>
      <c r="JNC142" s="63"/>
      <c r="JND142" s="63"/>
      <c r="JNE142" s="63"/>
      <c r="JNF142" s="63"/>
      <c r="JNG142" s="63"/>
      <c r="JNH142" s="63"/>
      <c r="JNI142" s="63"/>
      <c r="JNJ142" s="63"/>
      <c r="JNK142" s="63"/>
      <c r="JNL142" s="63"/>
      <c r="JNM142" s="63"/>
      <c r="JNN142" s="63"/>
      <c r="JNO142" s="63"/>
      <c r="JNP142" s="63"/>
      <c r="JNQ142" s="63"/>
      <c r="JNR142" s="63"/>
      <c r="JNS142" s="63"/>
      <c r="JNT142" s="63"/>
      <c r="JNU142" s="63"/>
      <c r="JNV142" s="63"/>
      <c r="JNW142" s="63"/>
      <c r="JNX142" s="63"/>
      <c r="JNY142" s="63"/>
      <c r="JNZ142" s="63"/>
      <c r="JOA142" s="63"/>
      <c r="JOB142" s="63"/>
      <c r="JOC142" s="63"/>
      <c r="JOD142" s="63"/>
      <c r="JOE142" s="63"/>
      <c r="JOF142" s="63"/>
      <c r="JOG142" s="63"/>
      <c r="JOH142" s="63"/>
      <c r="JOI142" s="63"/>
      <c r="JOJ142" s="63"/>
      <c r="JOK142" s="63"/>
      <c r="JOL142" s="63"/>
      <c r="JOM142" s="63"/>
      <c r="JON142" s="63"/>
      <c r="JOO142" s="63"/>
      <c r="JOP142" s="63"/>
      <c r="JOQ142" s="63"/>
      <c r="JOR142" s="63"/>
      <c r="JOS142" s="63"/>
      <c r="JOT142" s="63"/>
      <c r="JOU142" s="63"/>
      <c r="JOV142" s="63"/>
      <c r="JOW142" s="63"/>
      <c r="JOX142" s="63"/>
      <c r="JOY142" s="63"/>
      <c r="JOZ142" s="63"/>
      <c r="JPA142" s="63"/>
      <c r="JPB142" s="63"/>
      <c r="JPC142" s="63"/>
      <c r="JPD142" s="63"/>
      <c r="JPE142" s="63"/>
      <c r="JPF142" s="63"/>
      <c r="JPG142" s="63"/>
      <c r="JPH142" s="63"/>
      <c r="JPI142" s="63"/>
      <c r="JPJ142" s="63"/>
      <c r="JPK142" s="63"/>
      <c r="JPL142" s="63"/>
      <c r="JPM142" s="63"/>
      <c r="JPN142" s="63"/>
      <c r="JPO142" s="63"/>
      <c r="JPP142" s="63"/>
      <c r="JPQ142" s="63"/>
      <c r="JPR142" s="63"/>
      <c r="JPS142" s="63"/>
      <c r="JPT142" s="63"/>
      <c r="JPU142" s="63"/>
      <c r="JPV142" s="63"/>
      <c r="JPW142" s="63"/>
      <c r="JPX142" s="63"/>
      <c r="JPY142" s="63"/>
      <c r="JPZ142" s="63"/>
      <c r="JQA142" s="63"/>
      <c r="JQB142" s="63"/>
      <c r="JQC142" s="63"/>
      <c r="JQD142" s="63"/>
      <c r="JQE142" s="63"/>
      <c r="JQF142" s="63"/>
      <c r="JQG142" s="63"/>
      <c r="JQH142" s="63"/>
      <c r="JQI142" s="63"/>
      <c r="JQJ142" s="63"/>
      <c r="JQK142" s="63"/>
      <c r="JQL142" s="63"/>
      <c r="JQM142" s="63"/>
      <c r="JQN142" s="63"/>
      <c r="JQO142" s="63"/>
      <c r="JQP142" s="63"/>
      <c r="JQQ142" s="63"/>
      <c r="JQR142" s="63"/>
      <c r="JQS142" s="63"/>
      <c r="JQT142" s="63"/>
      <c r="JQU142" s="63"/>
      <c r="JQV142" s="63"/>
      <c r="JQW142" s="63"/>
      <c r="JQX142" s="63"/>
      <c r="JQY142" s="63"/>
      <c r="JQZ142" s="63"/>
      <c r="JRA142" s="63"/>
      <c r="JRB142" s="63"/>
      <c r="JRC142" s="63"/>
      <c r="JRD142" s="63"/>
      <c r="JRE142" s="63"/>
      <c r="JRF142" s="63"/>
      <c r="JRG142" s="63"/>
      <c r="JRH142" s="63"/>
      <c r="JRI142" s="63"/>
      <c r="JRJ142" s="63"/>
      <c r="JRK142" s="63"/>
      <c r="JRL142" s="63"/>
      <c r="JRM142" s="63"/>
      <c r="JRN142" s="63"/>
      <c r="JRO142" s="63"/>
      <c r="JRP142" s="63"/>
      <c r="JRQ142" s="63"/>
      <c r="JRR142" s="63"/>
      <c r="JRS142" s="63"/>
      <c r="JRT142" s="63"/>
      <c r="JRU142" s="63"/>
      <c r="JRV142" s="63"/>
      <c r="JRW142" s="63"/>
      <c r="JRX142" s="63"/>
      <c r="JRY142" s="63"/>
      <c r="JRZ142" s="63"/>
      <c r="JSA142" s="63"/>
      <c r="JSB142" s="63"/>
      <c r="JSC142" s="63"/>
      <c r="JSD142" s="63"/>
      <c r="JSE142" s="63"/>
      <c r="JSF142" s="63"/>
      <c r="JSG142" s="63"/>
      <c r="JSH142" s="63"/>
      <c r="JSI142" s="63"/>
      <c r="JSJ142" s="63"/>
      <c r="JSK142" s="63"/>
      <c r="JSL142" s="63"/>
      <c r="JSM142" s="63"/>
      <c r="JSN142" s="63"/>
      <c r="JSO142" s="63"/>
      <c r="JSP142" s="63"/>
      <c r="JSQ142" s="63"/>
      <c r="JSR142" s="63"/>
      <c r="JSS142" s="63"/>
      <c r="JST142" s="63"/>
      <c r="JSU142" s="63"/>
      <c r="JSV142" s="63"/>
      <c r="JSW142" s="63"/>
      <c r="JSX142" s="63"/>
      <c r="JSY142" s="63"/>
      <c r="JSZ142" s="63"/>
      <c r="JTA142" s="63"/>
      <c r="JTB142" s="63"/>
      <c r="JTC142" s="63"/>
      <c r="JTD142" s="63"/>
      <c r="JTE142" s="63"/>
      <c r="JTF142" s="63"/>
      <c r="JTG142" s="63"/>
      <c r="JTH142" s="63"/>
      <c r="JTI142" s="63"/>
      <c r="JTJ142" s="63"/>
      <c r="JTK142" s="63"/>
      <c r="JTL142" s="63"/>
      <c r="JTM142" s="63"/>
      <c r="JTN142" s="63"/>
      <c r="JTO142" s="63"/>
      <c r="JTP142" s="63"/>
      <c r="JTQ142" s="63"/>
      <c r="JTR142" s="63"/>
      <c r="JTS142" s="63"/>
      <c r="JTT142" s="63"/>
      <c r="JTU142" s="63"/>
      <c r="JTV142" s="63"/>
      <c r="JTW142" s="63"/>
      <c r="JTX142" s="63"/>
      <c r="JTY142" s="63"/>
      <c r="JTZ142" s="63"/>
      <c r="JUA142" s="63"/>
      <c r="JUB142" s="63"/>
      <c r="JUC142" s="63"/>
      <c r="JUD142" s="63"/>
      <c r="JUE142" s="63"/>
      <c r="JUF142" s="63"/>
      <c r="JUG142" s="63"/>
      <c r="JUH142" s="63"/>
      <c r="JUI142" s="63"/>
      <c r="JUJ142" s="63"/>
      <c r="JUK142" s="63"/>
      <c r="JUL142" s="63"/>
      <c r="JUM142" s="63"/>
      <c r="JUN142" s="63"/>
      <c r="JUO142" s="63"/>
      <c r="JUP142" s="63"/>
      <c r="JUQ142" s="63"/>
      <c r="JUR142" s="63"/>
      <c r="JUS142" s="63"/>
      <c r="JUT142" s="63"/>
      <c r="JUU142" s="63"/>
      <c r="JUV142" s="63"/>
      <c r="JUW142" s="63"/>
      <c r="JUX142" s="63"/>
      <c r="JUY142" s="63"/>
      <c r="JUZ142" s="63"/>
      <c r="JVA142" s="63"/>
      <c r="JVB142" s="63"/>
      <c r="JVC142" s="63"/>
      <c r="JVD142" s="63"/>
      <c r="JVE142" s="63"/>
      <c r="JVF142" s="63"/>
      <c r="JVG142" s="63"/>
      <c r="JVH142" s="63"/>
      <c r="JVI142" s="63"/>
      <c r="JVJ142" s="63"/>
      <c r="JVK142" s="63"/>
      <c r="JVL142" s="63"/>
      <c r="JVM142" s="63"/>
      <c r="JVN142" s="63"/>
      <c r="JVO142" s="63"/>
      <c r="JVP142" s="63"/>
      <c r="JVQ142" s="63"/>
      <c r="JVR142" s="63"/>
      <c r="JVS142" s="63"/>
      <c r="JVT142" s="63"/>
      <c r="JVU142" s="63"/>
      <c r="JVV142" s="63"/>
      <c r="JVW142" s="63"/>
      <c r="JVX142" s="63"/>
      <c r="JVY142" s="63"/>
      <c r="JVZ142" s="63"/>
      <c r="JWA142" s="63"/>
      <c r="JWB142" s="63"/>
      <c r="JWC142" s="63"/>
      <c r="JWD142" s="63"/>
      <c r="JWE142" s="63"/>
      <c r="JWF142" s="63"/>
      <c r="JWG142" s="63"/>
      <c r="JWH142" s="63"/>
      <c r="JWI142" s="63"/>
      <c r="JWJ142" s="63"/>
      <c r="JWK142" s="63"/>
      <c r="JWL142" s="63"/>
      <c r="JWM142" s="63"/>
      <c r="JWN142" s="63"/>
      <c r="JWO142" s="63"/>
      <c r="JWP142" s="63"/>
      <c r="JWQ142" s="63"/>
      <c r="JWR142" s="63"/>
      <c r="JWS142" s="63"/>
      <c r="JWT142" s="63"/>
      <c r="JWU142" s="63"/>
      <c r="JWV142" s="63"/>
      <c r="JWW142" s="63"/>
      <c r="JWX142" s="63"/>
      <c r="JWY142" s="63"/>
      <c r="JWZ142" s="63"/>
      <c r="JXA142" s="63"/>
      <c r="JXB142" s="63"/>
      <c r="JXC142" s="63"/>
      <c r="JXD142" s="63"/>
      <c r="JXE142" s="63"/>
      <c r="JXF142" s="63"/>
      <c r="JXG142" s="63"/>
      <c r="JXH142" s="63"/>
      <c r="JXI142" s="63"/>
      <c r="JXJ142" s="63"/>
      <c r="JXK142" s="63"/>
      <c r="JXL142" s="63"/>
      <c r="JXM142" s="63"/>
      <c r="JXN142" s="63"/>
      <c r="JXO142" s="63"/>
      <c r="JXP142" s="63"/>
      <c r="JXQ142" s="63"/>
      <c r="JXR142" s="63"/>
      <c r="JXS142" s="63"/>
      <c r="JXT142" s="63"/>
      <c r="JXU142" s="63"/>
      <c r="JXV142" s="63"/>
      <c r="JXW142" s="63"/>
      <c r="JXX142" s="63"/>
      <c r="JXY142" s="63"/>
      <c r="JXZ142" s="63"/>
      <c r="JYA142" s="63"/>
      <c r="JYB142" s="63"/>
      <c r="JYC142" s="63"/>
      <c r="JYD142" s="63"/>
      <c r="JYE142" s="63"/>
      <c r="JYF142" s="63"/>
      <c r="JYG142" s="63"/>
      <c r="JYH142" s="63"/>
      <c r="JYI142" s="63"/>
      <c r="JYJ142" s="63"/>
      <c r="JYK142" s="63"/>
      <c r="JYL142" s="63"/>
      <c r="JYM142" s="63"/>
      <c r="JYN142" s="63"/>
      <c r="JYO142" s="63"/>
      <c r="JYP142" s="63"/>
      <c r="JYQ142" s="63"/>
      <c r="JYR142" s="63"/>
      <c r="JYS142" s="63"/>
      <c r="JYT142" s="63"/>
      <c r="JYU142" s="63"/>
      <c r="JYV142" s="63"/>
      <c r="JYW142" s="63"/>
      <c r="JYX142" s="63"/>
      <c r="JYY142" s="63"/>
      <c r="JYZ142" s="63"/>
      <c r="JZA142" s="63"/>
      <c r="JZB142" s="63"/>
      <c r="JZC142" s="63"/>
      <c r="JZD142" s="63"/>
      <c r="JZE142" s="63"/>
      <c r="JZF142" s="63"/>
      <c r="JZG142" s="63"/>
      <c r="JZH142" s="63"/>
      <c r="JZI142" s="63"/>
      <c r="JZJ142" s="63"/>
      <c r="JZK142" s="63"/>
      <c r="JZL142" s="63"/>
      <c r="JZM142" s="63"/>
      <c r="JZN142" s="63"/>
      <c r="JZO142" s="63"/>
      <c r="JZP142" s="63"/>
      <c r="JZQ142" s="63"/>
      <c r="JZR142" s="63"/>
      <c r="JZS142" s="63"/>
      <c r="JZT142" s="63"/>
      <c r="JZU142" s="63"/>
      <c r="JZV142" s="63"/>
      <c r="JZW142" s="63"/>
      <c r="JZX142" s="63"/>
      <c r="JZY142" s="63"/>
      <c r="JZZ142" s="63"/>
      <c r="KAA142" s="63"/>
      <c r="KAB142" s="63"/>
      <c r="KAC142" s="63"/>
      <c r="KAD142" s="63"/>
      <c r="KAE142" s="63"/>
      <c r="KAF142" s="63"/>
      <c r="KAG142" s="63"/>
      <c r="KAH142" s="63"/>
      <c r="KAI142" s="63"/>
      <c r="KAJ142" s="63"/>
      <c r="KAK142" s="63"/>
      <c r="KAL142" s="63"/>
      <c r="KAM142" s="63"/>
      <c r="KAN142" s="63"/>
      <c r="KAO142" s="63"/>
      <c r="KAP142" s="63"/>
      <c r="KAQ142" s="63"/>
      <c r="KAR142" s="63"/>
      <c r="KAS142" s="63"/>
      <c r="KAT142" s="63"/>
      <c r="KAU142" s="63"/>
      <c r="KAV142" s="63"/>
      <c r="KAW142" s="63"/>
      <c r="KAX142" s="63"/>
      <c r="KAY142" s="63"/>
      <c r="KAZ142" s="63"/>
      <c r="KBA142" s="63"/>
      <c r="KBB142" s="63"/>
      <c r="KBC142" s="63"/>
      <c r="KBD142" s="63"/>
      <c r="KBE142" s="63"/>
      <c r="KBF142" s="63"/>
      <c r="KBG142" s="63"/>
      <c r="KBH142" s="63"/>
      <c r="KBI142" s="63"/>
      <c r="KBJ142" s="63"/>
      <c r="KBK142" s="63"/>
      <c r="KBL142" s="63"/>
      <c r="KBM142" s="63"/>
      <c r="KBN142" s="63"/>
      <c r="KBO142" s="63"/>
      <c r="KBP142" s="63"/>
      <c r="KBQ142" s="63"/>
      <c r="KBR142" s="63"/>
      <c r="KBS142" s="63"/>
      <c r="KBT142" s="63"/>
      <c r="KBU142" s="63"/>
      <c r="KBV142" s="63"/>
      <c r="KBW142" s="63"/>
      <c r="KBX142" s="63"/>
      <c r="KBY142" s="63"/>
      <c r="KBZ142" s="63"/>
      <c r="KCA142" s="63"/>
      <c r="KCB142" s="63"/>
      <c r="KCC142" s="63"/>
      <c r="KCD142" s="63"/>
      <c r="KCE142" s="63"/>
      <c r="KCF142" s="63"/>
      <c r="KCG142" s="63"/>
      <c r="KCH142" s="63"/>
      <c r="KCI142" s="63"/>
      <c r="KCJ142" s="63"/>
      <c r="KCK142" s="63"/>
      <c r="KCL142" s="63"/>
      <c r="KCM142" s="63"/>
      <c r="KCN142" s="63"/>
      <c r="KCO142" s="63"/>
      <c r="KCP142" s="63"/>
      <c r="KCQ142" s="63"/>
      <c r="KCR142" s="63"/>
      <c r="KCS142" s="63"/>
      <c r="KCT142" s="63"/>
      <c r="KCU142" s="63"/>
      <c r="KCV142" s="63"/>
      <c r="KCW142" s="63"/>
      <c r="KCX142" s="63"/>
      <c r="KCY142" s="63"/>
      <c r="KCZ142" s="63"/>
      <c r="KDA142" s="63"/>
      <c r="KDB142" s="63"/>
      <c r="KDC142" s="63"/>
      <c r="KDD142" s="63"/>
      <c r="KDE142" s="63"/>
      <c r="KDF142" s="63"/>
      <c r="KDG142" s="63"/>
      <c r="KDH142" s="63"/>
      <c r="KDI142" s="63"/>
      <c r="KDJ142" s="63"/>
      <c r="KDK142" s="63"/>
      <c r="KDL142" s="63"/>
      <c r="KDM142" s="63"/>
      <c r="KDN142" s="63"/>
      <c r="KDO142" s="63"/>
      <c r="KDP142" s="63"/>
      <c r="KDQ142" s="63"/>
      <c r="KDR142" s="63"/>
      <c r="KDS142" s="63"/>
      <c r="KDT142" s="63"/>
      <c r="KDU142" s="63"/>
      <c r="KDV142" s="63"/>
      <c r="KDW142" s="63"/>
      <c r="KDX142" s="63"/>
      <c r="KDY142" s="63"/>
      <c r="KDZ142" s="63"/>
      <c r="KEA142" s="63"/>
      <c r="KEB142" s="63"/>
      <c r="KEC142" s="63"/>
      <c r="KED142" s="63"/>
      <c r="KEE142" s="63"/>
      <c r="KEF142" s="63"/>
      <c r="KEG142" s="63"/>
      <c r="KEH142" s="63"/>
      <c r="KEI142" s="63"/>
      <c r="KEJ142" s="63"/>
      <c r="KEK142" s="63"/>
      <c r="KEL142" s="63"/>
      <c r="KEM142" s="63"/>
      <c r="KEN142" s="63"/>
      <c r="KEO142" s="63"/>
      <c r="KEP142" s="63"/>
      <c r="KEQ142" s="63"/>
      <c r="KER142" s="63"/>
      <c r="KES142" s="63"/>
      <c r="KET142" s="63"/>
      <c r="KEU142" s="63"/>
      <c r="KEV142" s="63"/>
      <c r="KEW142" s="63"/>
      <c r="KEX142" s="63"/>
      <c r="KEY142" s="63"/>
      <c r="KEZ142" s="63"/>
      <c r="KFA142" s="63"/>
      <c r="KFB142" s="63"/>
      <c r="KFC142" s="63"/>
      <c r="KFD142" s="63"/>
      <c r="KFE142" s="63"/>
      <c r="KFF142" s="63"/>
      <c r="KFG142" s="63"/>
      <c r="KFH142" s="63"/>
      <c r="KFI142" s="63"/>
      <c r="KFJ142" s="63"/>
      <c r="KFK142" s="63"/>
      <c r="KFL142" s="63"/>
      <c r="KFM142" s="63"/>
      <c r="KFN142" s="63"/>
      <c r="KFO142" s="63"/>
      <c r="KFP142" s="63"/>
      <c r="KFQ142" s="63"/>
      <c r="KFR142" s="63"/>
      <c r="KFS142" s="63"/>
      <c r="KFT142" s="63"/>
      <c r="KFU142" s="63"/>
      <c r="KFV142" s="63"/>
      <c r="KFW142" s="63"/>
      <c r="KFX142" s="63"/>
      <c r="KFY142" s="63"/>
      <c r="KFZ142" s="63"/>
      <c r="KGA142" s="63"/>
      <c r="KGB142" s="63"/>
      <c r="KGC142" s="63"/>
      <c r="KGD142" s="63"/>
      <c r="KGE142" s="63"/>
      <c r="KGF142" s="63"/>
      <c r="KGG142" s="63"/>
      <c r="KGH142" s="63"/>
      <c r="KGI142" s="63"/>
      <c r="KGJ142" s="63"/>
      <c r="KGK142" s="63"/>
      <c r="KGL142" s="63"/>
      <c r="KGM142" s="63"/>
      <c r="KGN142" s="63"/>
      <c r="KGO142" s="63"/>
      <c r="KGP142" s="63"/>
      <c r="KGQ142" s="63"/>
      <c r="KGR142" s="63"/>
      <c r="KGS142" s="63"/>
      <c r="KGT142" s="63"/>
      <c r="KGU142" s="63"/>
      <c r="KGV142" s="63"/>
      <c r="KGW142" s="63"/>
      <c r="KGX142" s="63"/>
      <c r="KGY142" s="63"/>
      <c r="KGZ142" s="63"/>
      <c r="KHA142" s="63"/>
      <c r="KHB142" s="63"/>
      <c r="KHC142" s="63"/>
      <c r="KHD142" s="63"/>
      <c r="KHE142" s="63"/>
      <c r="KHF142" s="63"/>
      <c r="KHG142" s="63"/>
      <c r="KHH142" s="63"/>
      <c r="KHI142" s="63"/>
      <c r="KHJ142" s="63"/>
      <c r="KHK142" s="63"/>
      <c r="KHL142" s="63"/>
      <c r="KHM142" s="63"/>
      <c r="KHN142" s="63"/>
      <c r="KHO142" s="63"/>
      <c r="KHP142" s="63"/>
      <c r="KHQ142" s="63"/>
      <c r="KHR142" s="63"/>
      <c r="KHS142" s="63"/>
      <c r="KHT142" s="63"/>
      <c r="KHU142" s="63"/>
      <c r="KHV142" s="63"/>
      <c r="KHW142" s="63"/>
      <c r="KHX142" s="63"/>
      <c r="KHY142" s="63"/>
      <c r="KHZ142" s="63"/>
      <c r="KIA142" s="63"/>
      <c r="KIB142" s="63"/>
      <c r="KIC142" s="63"/>
      <c r="KID142" s="63"/>
      <c r="KIE142" s="63"/>
      <c r="KIF142" s="63"/>
      <c r="KIG142" s="63"/>
      <c r="KIH142" s="63"/>
      <c r="KII142" s="63"/>
      <c r="KIJ142" s="63"/>
      <c r="KIK142" s="63"/>
      <c r="KIL142" s="63"/>
      <c r="KIM142" s="63"/>
      <c r="KIN142" s="63"/>
      <c r="KIO142" s="63"/>
      <c r="KIP142" s="63"/>
      <c r="KIQ142" s="63"/>
      <c r="KIR142" s="63"/>
      <c r="KIS142" s="63"/>
      <c r="KIT142" s="63"/>
      <c r="KIU142" s="63"/>
      <c r="KIV142" s="63"/>
      <c r="KIW142" s="63"/>
      <c r="KIX142" s="63"/>
      <c r="KIY142" s="63"/>
      <c r="KIZ142" s="63"/>
      <c r="KJA142" s="63"/>
      <c r="KJB142" s="63"/>
      <c r="KJC142" s="63"/>
      <c r="KJD142" s="63"/>
      <c r="KJE142" s="63"/>
      <c r="KJF142" s="63"/>
      <c r="KJG142" s="63"/>
      <c r="KJH142" s="63"/>
      <c r="KJI142" s="63"/>
      <c r="KJJ142" s="63"/>
      <c r="KJK142" s="63"/>
      <c r="KJL142" s="63"/>
      <c r="KJM142" s="63"/>
      <c r="KJN142" s="63"/>
      <c r="KJO142" s="63"/>
      <c r="KJP142" s="63"/>
      <c r="KJQ142" s="63"/>
      <c r="KJR142" s="63"/>
      <c r="KJS142" s="63"/>
      <c r="KJT142" s="63"/>
      <c r="KJU142" s="63"/>
      <c r="KJV142" s="63"/>
      <c r="KJW142" s="63"/>
      <c r="KJX142" s="63"/>
      <c r="KJY142" s="63"/>
      <c r="KJZ142" s="63"/>
      <c r="KKA142" s="63"/>
      <c r="KKB142" s="63"/>
      <c r="KKC142" s="63"/>
      <c r="KKD142" s="63"/>
      <c r="KKE142" s="63"/>
      <c r="KKF142" s="63"/>
      <c r="KKG142" s="63"/>
      <c r="KKH142" s="63"/>
      <c r="KKI142" s="63"/>
      <c r="KKJ142" s="63"/>
      <c r="KKK142" s="63"/>
      <c r="KKL142" s="63"/>
      <c r="KKM142" s="63"/>
      <c r="KKN142" s="63"/>
      <c r="KKO142" s="63"/>
      <c r="KKP142" s="63"/>
      <c r="KKQ142" s="63"/>
      <c r="KKR142" s="63"/>
      <c r="KKS142" s="63"/>
      <c r="KKT142" s="63"/>
      <c r="KKU142" s="63"/>
      <c r="KKV142" s="63"/>
      <c r="KKW142" s="63"/>
      <c r="KKX142" s="63"/>
      <c r="KKY142" s="63"/>
      <c r="KKZ142" s="63"/>
      <c r="KLA142" s="63"/>
      <c r="KLB142" s="63"/>
      <c r="KLC142" s="63"/>
      <c r="KLD142" s="63"/>
      <c r="KLE142" s="63"/>
      <c r="KLF142" s="63"/>
      <c r="KLG142" s="63"/>
      <c r="KLH142" s="63"/>
      <c r="KLI142" s="63"/>
      <c r="KLJ142" s="63"/>
      <c r="KLK142" s="63"/>
      <c r="KLL142" s="63"/>
      <c r="KLM142" s="63"/>
      <c r="KLN142" s="63"/>
      <c r="KLO142" s="63"/>
      <c r="KLP142" s="63"/>
      <c r="KLQ142" s="63"/>
      <c r="KLR142" s="63"/>
      <c r="KLS142" s="63"/>
      <c r="KLT142" s="63"/>
      <c r="KLU142" s="63"/>
      <c r="KLV142" s="63"/>
      <c r="KLW142" s="63"/>
      <c r="KLX142" s="63"/>
      <c r="KLY142" s="63"/>
      <c r="KLZ142" s="63"/>
      <c r="KMA142" s="63"/>
      <c r="KMB142" s="63"/>
      <c r="KMC142" s="63"/>
      <c r="KMD142" s="63"/>
      <c r="KME142" s="63"/>
      <c r="KMF142" s="63"/>
      <c r="KMG142" s="63"/>
      <c r="KMH142" s="63"/>
      <c r="KMI142" s="63"/>
      <c r="KMJ142" s="63"/>
      <c r="KMK142" s="63"/>
      <c r="KML142" s="63"/>
      <c r="KMM142" s="63"/>
      <c r="KMN142" s="63"/>
      <c r="KMO142" s="63"/>
      <c r="KMP142" s="63"/>
      <c r="KMQ142" s="63"/>
      <c r="KMR142" s="63"/>
      <c r="KMS142" s="63"/>
      <c r="KMT142" s="63"/>
      <c r="KMU142" s="63"/>
      <c r="KMV142" s="63"/>
      <c r="KMW142" s="63"/>
      <c r="KMX142" s="63"/>
      <c r="KMY142" s="63"/>
      <c r="KMZ142" s="63"/>
      <c r="KNA142" s="63"/>
      <c r="KNB142" s="63"/>
      <c r="KNC142" s="63"/>
      <c r="KND142" s="63"/>
      <c r="KNE142" s="63"/>
      <c r="KNF142" s="63"/>
      <c r="KNG142" s="63"/>
      <c r="KNH142" s="63"/>
      <c r="KNI142" s="63"/>
      <c r="KNJ142" s="63"/>
      <c r="KNK142" s="63"/>
      <c r="KNL142" s="63"/>
      <c r="KNM142" s="63"/>
      <c r="KNN142" s="63"/>
      <c r="KNO142" s="63"/>
      <c r="KNP142" s="63"/>
      <c r="KNQ142" s="63"/>
      <c r="KNR142" s="63"/>
      <c r="KNS142" s="63"/>
      <c r="KNT142" s="63"/>
      <c r="KNU142" s="63"/>
      <c r="KNV142" s="63"/>
      <c r="KNW142" s="63"/>
      <c r="KNX142" s="63"/>
      <c r="KNY142" s="63"/>
      <c r="KNZ142" s="63"/>
      <c r="KOA142" s="63"/>
      <c r="KOB142" s="63"/>
      <c r="KOC142" s="63"/>
      <c r="KOD142" s="63"/>
      <c r="KOE142" s="63"/>
      <c r="KOF142" s="63"/>
      <c r="KOG142" s="63"/>
      <c r="KOH142" s="63"/>
      <c r="KOI142" s="63"/>
      <c r="KOJ142" s="63"/>
      <c r="KOK142" s="63"/>
      <c r="KOL142" s="63"/>
      <c r="KOM142" s="63"/>
      <c r="KON142" s="63"/>
      <c r="KOO142" s="63"/>
      <c r="KOP142" s="63"/>
      <c r="KOQ142" s="63"/>
      <c r="KOR142" s="63"/>
      <c r="KOS142" s="63"/>
      <c r="KOT142" s="63"/>
      <c r="KOU142" s="63"/>
      <c r="KOV142" s="63"/>
      <c r="KOW142" s="63"/>
      <c r="KOX142" s="63"/>
      <c r="KOY142" s="63"/>
      <c r="KOZ142" s="63"/>
      <c r="KPA142" s="63"/>
      <c r="KPB142" s="63"/>
      <c r="KPC142" s="63"/>
      <c r="KPD142" s="63"/>
      <c r="KPE142" s="63"/>
      <c r="KPF142" s="63"/>
      <c r="KPG142" s="63"/>
      <c r="KPH142" s="63"/>
      <c r="KPI142" s="63"/>
      <c r="KPJ142" s="63"/>
      <c r="KPK142" s="63"/>
      <c r="KPL142" s="63"/>
      <c r="KPM142" s="63"/>
      <c r="KPN142" s="63"/>
      <c r="KPO142" s="63"/>
      <c r="KPP142" s="63"/>
      <c r="KPQ142" s="63"/>
      <c r="KPR142" s="63"/>
      <c r="KPS142" s="63"/>
      <c r="KPT142" s="63"/>
      <c r="KPU142" s="63"/>
      <c r="KPV142" s="63"/>
      <c r="KPW142" s="63"/>
      <c r="KPX142" s="63"/>
      <c r="KPY142" s="63"/>
      <c r="KPZ142" s="63"/>
      <c r="KQA142" s="63"/>
      <c r="KQB142" s="63"/>
      <c r="KQC142" s="63"/>
      <c r="KQD142" s="63"/>
      <c r="KQE142" s="63"/>
      <c r="KQF142" s="63"/>
      <c r="KQG142" s="63"/>
      <c r="KQH142" s="63"/>
      <c r="KQI142" s="63"/>
      <c r="KQJ142" s="63"/>
      <c r="KQK142" s="63"/>
      <c r="KQL142" s="63"/>
      <c r="KQM142" s="63"/>
      <c r="KQN142" s="63"/>
      <c r="KQO142" s="63"/>
      <c r="KQP142" s="63"/>
      <c r="KQQ142" s="63"/>
      <c r="KQR142" s="63"/>
      <c r="KQS142" s="63"/>
      <c r="KQT142" s="63"/>
      <c r="KQU142" s="63"/>
      <c r="KQV142" s="63"/>
      <c r="KQW142" s="63"/>
      <c r="KQX142" s="63"/>
      <c r="KQY142" s="63"/>
      <c r="KQZ142" s="63"/>
      <c r="KRA142" s="63"/>
      <c r="KRB142" s="63"/>
      <c r="KRC142" s="63"/>
      <c r="KRD142" s="63"/>
      <c r="KRE142" s="63"/>
      <c r="KRF142" s="63"/>
      <c r="KRG142" s="63"/>
      <c r="KRH142" s="63"/>
      <c r="KRI142" s="63"/>
      <c r="KRJ142" s="63"/>
      <c r="KRK142" s="63"/>
      <c r="KRL142" s="63"/>
      <c r="KRM142" s="63"/>
      <c r="KRN142" s="63"/>
      <c r="KRO142" s="63"/>
      <c r="KRP142" s="63"/>
      <c r="KRQ142" s="63"/>
      <c r="KRR142" s="63"/>
      <c r="KRS142" s="63"/>
      <c r="KRT142" s="63"/>
      <c r="KRU142" s="63"/>
      <c r="KRV142" s="63"/>
      <c r="KRW142" s="63"/>
      <c r="KRX142" s="63"/>
      <c r="KRY142" s="63"/>
      <c r="KRZ142" s="63"/>
      <c r="KSA142" s="63"/>
      <c r="KSB142" s="63"/>
      <c r="KSC142" s="63"/>
      <c r="KSD142" s="63"/>
      <c r="KSE142" s="63"/>
      <c r="KSF142" s="63"/>
      <c r="KSG142" s="63"/>
      <c r="KSH142" s="63"/>
      <c r="KSI142" s="63"/>
      <c r="KSJ142" s="63"/>
      <c r="KSK142" s="63"/>
      <c r="KSL142" s="63"/>
      <c r="KSM142" s="63"/>
      <c r="KSN142" s="63"/>
      <c r="KSO142" s="63"/>
      <c r="KSP142" s="63"/>
      <c r="KSQ142" s="63"/>
      <c r="KSR142" s="63"/>
      <c r="KSS142" s="63"/>
      <c r="KST142" s="63"/>
      <c r="KSU142" s="63"/>
      <c r="KSV142" s="63"/>
      <c r="KSW142" s="63"/>
      <c r="KSX142" s="63"/>
      <c r="KSY142" s="63"/>
      <c r="KSZ142" s="63"/>
      <c r="KTA142" s="63"/>
      <c r="KTB142" s="63"/>
      <c r="KTC142" s="63"/>
      <c r="KTD142" s="63"/>
      <c r="KTE142" s="63"/>
      <c r="KTF142" s="63"/>
      <c r="KTG142" s="63"/>
      <c r="KTH142" s="63"/>
      <c r="KTI142" s="63"/>
      <c r="KTJ142" s="63"/>
      <c r="KTK142" s="63"/>
      <c r="KTL142" s="63"/>
      <c r="KTM142" s="63"/>
      <c r="KTN142" s="63"/>
      <c r="KTO142" s="63"/>
      <c r="KTP142" s="63"/>
      <c r="KTQ142" s="63"/>
      <c r="KTR142" s="63"/>
      <c r="KTS142" s="63"/>
      <c r="KTT142" s="63"/>
      <c r="KTU142" s="63"/>
      <c r="KTV142" s="63"/>
      <c r="KTW142" s="63"/>
      <c r="KTX142" s="63"/>
      <c r="KTY142" s="63"/>
      <c r="KTZ142" s="63"/>
      <c r="KUA142" s="63"/>
      <c r="KUB142" s="63"/>
      <c r="KUC142" s="63"/>
      <c r="KUD142" s="63"/>
      <c r="KUE142" s="63"/>
      <c r="KUF142" s="63"/>
      <c r="KUG142" s="63"/>
      <c r="KUH142" s="63"/>
      <c r="KUI142" s="63"/>
      <c r="KUJ142" s="63"/>
      <c r="KUK142" s="63"/>
      <c r="KUL142" s="63"/>
      <c r="KUM142" s="63"/>
      <c r="KUN142" s="63"/>
      <c r="KUO142" s="63"/>
      <c r="KUP142" s="63"/>
      <c r="KUQ142" s="63"/>
      <c r="KUR142" s="63"/>
      <c r="KUS142" s="63"/>
      <c r="KUT142" s="63"/>
      <c r="KUU142" s="63"/>
      <c r="KUV142" s="63"/>
      <c r="KUW142" s="63"/>
      <c r="KUX142" s="63"/>
      <c r="KUY142" s="63"/>
      <c r="KUZ142" s="63"/>
      <c r="KVA142" s="63"/>
      <c r="KVB142" s="63"/>
      <c r="KVC142" s="63"/>
      <c r="KVD142" s="63"/>
      <c r="KVE142" s="63"/>
      <c r="KVF142" s="63"/>
      <c r="KVG142" s="63"/>
      <c r="KVH142" s="63"/>
      <c r="KVI142" s="63"/>
      <c r="KVJ142" s="63"/>
      <c r="KVK142" s="63"/>
      <c r="KVL142" s="63"/>
      <c r="KVM142" s="63"/>
      <c r="KVN142" s="63"/>
      <c r="KVO142" s="63"/>
      <c r="KVP142" s="63"/>
      <c r="KVQ142" s="63"/>
      <c r="KVR142" s="63"/>
      <c r="KVS142" s="63"/>
      <c r="KVT142" s="63"/>
      <c r="KVU142" s="63"/>
      <c r="KVV142" s="63"/>
      <c r="KVW142" s="63"/>
      <c r="KVX142" s="63"/>
      <c r="KVY142" s="63"/>
      <c r="KVZ142" s="63"/>
      <c r="KWA142" s="63"/>
      <c r="KWB142" s="63"/>
      <c r="KWC142" s="63"/>
      <c r="KWD142" s="63"/>
      <c r="KWE142" s="63"/>
      <c r="KWF142" s="63"/>
      <c r="KWG142" s="63"/>
      <c r="KWH142" s="63"/>
      <c r="KWI142" s="63"/>
      <c r="KWJ142" s="63"/>
      <c r="KWK142" s="63"/>
      <c r="KWL142" s="63"/>
      <c r="KWM142" s="63"/>
      <c r="KWN142" s="63"/>
      <c r="KWO142" s="63"/>
      <c r="KWP142" s="63"/>
      <c r="KWQ142" s="63"/>
      <c r="KWR142" s="63"/>
      <c r="KWS142" s="63"/>
      <c r="KWT142" s="63"/>
      <c r="KWU142" s="63"/>
      <c r="KWV142" s="63"/>
      <c r="KWW142" s="63"/>
      <c r="KWX142" s="63"/>
      <c r="KWY142" s="63"/>
      <c r="KWZ142" s="63"/>
      <c r="KXA142" s="63"/>
      <c r="KXB142" s="63"/>
      <c r="KXC142" s="63"/>
      <c r="KXD142" s="63"/>
      <c r="KXE142" s="63"/>
      <c r="KXF142" s="63"/>
      <c r="KXG142" s="63"/>
      <c r="KXH142" s="63"/>
      <c r="KXI142" s="63"/>
      <c r="KXJ142" s="63"/>
      <c r="KXK142" s="63"/>
      <c r="KXL142" s="63"/>
      <c r="KXM142" s="63"/>
      <c r="KXN142" s="63"/>
      <c r="KXO142" s="63"/>
      <c r="KXP142" s="63"/>
      <c r="KXQ142" s="63"/>
      <c r="KXR142" s="63"/>
      <c r="KXS142" s="63"/>
      <c r="KXT142" s="63"/>
      <c r="KXU142" s="63"/>
      <c r="KXV142" s="63"/>
      <c r="KXW142" s="63"/>
      <c r="KXX142" s="63"/>
      <c r="KXY142" s="63"/>
      <c r="KXZ142" s="63"/>
      <c r="KYA142" s="63"/>
      <c r="KYB142" s="63"/>
      <c r="KYC142" s="63"/>
      <c r="KYD142" s="63"/>
      <c r="KYE142" s="63"/>
      <c r="KYF142" s="63"/>
      <c r="KYG142" s="63"/>
      <c r="KYH142" s="63"/>
      <c r="KYI142" s="63"/>
      <c r="KYJ142" s="63"/>
      <c r="KYK142" s="63"/>
      <c r="KYL142" s="63"/>
      <c r="KYM142" s="63"/>
      <c r="KYN142" s="63"/>
      <c r="KYO142" s="63"/>
      <c r="KYP142" s="63"/>
      <c r="KYQ142" s="63"/>
      <c r="KYR142" s="63"/>
      <c r="KYS142" s="63"/>
      <c r="KYT142" s="63"/>
      <c r="KYU142" s="63"/>
      <c r="KYV142" s="63"/>
      <c r="KYW142" s="63"/>
      <c r="KYX142" s="63"/>
      <c r="KYY142" s="63"/>
      <c r="KYZ142" s="63"/>
      <c r="KZA142" s="63"/>
      <c r="KZB142" s="63"/>
      <c r="KZC142" s="63"/>
      <c r="KZD142" s="63"/>
      <c r="KZE142" s="63"/>
      <c r="KZF142" s="63"/>
      <c r="KZG142" s="63"/>
      <c r="KZH142" s="63"/>
      <c r="KZI142" s="63"/>
      <c r="KZJ142" s="63"/>
      <c r="KZK142" s="63"/>
      <c r="KZL142" s="63"/>
      <c r="KZM142" s="63"/>
      <c r="KZN142" s="63"/>
      <c r="KZO142" s="63"/>
      <c r="KZP142" s="63"/>
      <c r="KZQ142" s="63"/>
      <c r="KZR142" s="63"/>
      <c r="KZS142" s="63"/>
      <c r="KZT142" s="63"/>
      <c r="KZU142" s="63"/>
      <c r="KZV142" s="63"/>
      <c r="KZW142" s="63"/>
      <c r="KZX142" s="63"/>
      <c r="KZY142" s="63"/>
      <c r="KZZ142" s="63"/>
      <c r="LAA142" s="63"/>
      <c r="LAB142" s="63"/>
      <c r="LAC142" s="63"/>
      <c r="LAD142" s="63"/>
      <c r="LAE142" s="63"/>
      <c r="LAF142" s="63"/>
      <c r="LAG142" s="63"/>
      <c r="LAH142" s="63"/>
      <c r="LAI142" s="63"/>
      <c r="LAJ142" s="63"/>
      <c r="LAK142" s="63"/>
      <c r="LAL142" s="63"/>
      <c r="LAM142" s="63"/>
      <c r="LAN142" s="63"/>
      <c r="LAO142" s="63"/>
      <c r="LAP142" s="63"/>
      <c r="LAQ142" s="63"/>
      <c r="LAR142" s="63"/>
      <c r="LAS142" s="63"/>
      <c r="LAT142" s="63"/>
      <c r="LAU142" s="63"/>
      <c r="LAV142" s="63"/>
      <c r="LAW142" s="63"/>
      <c r="LAX142" s="63"/>
      <c r="LAY142" s="63"/>
      <c r="LAZ142" s="63"/>
      <c r="LBA142" s="63"/>
      <c r="LBB142" s="63"/>
      <c r="LBC142" s="63"/>
      <c r="LBD142" s="63"/>
      <c r="LBE142" s="63"/>
      <c r="LBF142" s="63"/>
      <c r="LBG142" s="63"/>
      <c r="LBH142" s="63"/>
      <c r="LBI142" s="63"/>
      <c r="LBJ142" s="63"/>
      <c r="LBK142" s="63"/>
      <c r="LBL142" s="63"/>
      <c r="LBM142" s="63"/>
      <c r="LBN142" s="63"/>
      <c r="LBO142" s="63"/>
      <c r="LBP142" s="63"/>
      <c r="LBQ142" s="63"/>
      <c r="LBR142" s="63"/>
      <c r="LBS142" s="63"/>
      <c r="LBT142" s="63"/>
      <c r="LBU142" s="63"/>
      <c r="LBV142" s="63"/>
      <c r="LBW142" s="63"/>
      <c r="LBX142" s="63"/>
      <c r="LBY142" s="63"/>
      <c r="LBZ142" s="63"/>
      <c r="LCA142" s="63"/>
      <c r="LCB142" s="63"/>
      <c r="LCC142" s="63"/>
      <c r="LCD142" s="63"/>
      <c r="LCE142" s="63"/>
      <c r="LCF142" s="63"/>
      <c r="LCG142" s="63"/>
      <c r="LCH142" s="63"/>
      <c r="LCI142" s="63"/>
      <c r="LCJ142" s="63"/>
      <c r="LCK142" s="63"/>
      <c r="LCL142" s="63"/>
      <c r="LCM142" s="63"/>
      <c r="LCN142" s="63"/>
      <c r="LCO142" s="63"/>
      <c r="LCP142" s="63"/>
      <c r="LCQ142" s="63"/>
      <c r="LCR142" s="63"/>
      <c r="LCS142" s="63"/>
      <c r="LCT142" s="63"/>
      <c r="LCU142" s="63"/>
      <c r="LCV142" s="63"/>
      <c r="LCW142" s="63"/>
      <c r="LCX142" s="63"/>
      <c r="LCY142" s="63"/>
      <c r="LCZ142" s="63"/>
      <c r="LDA142" s="63"/>
      <c r="LDB142" s="63"/>
      <c r="LDC142" s="63"/>
      <c r="LDD142" s="63"/>
      <c r="LDE142" s="63"/>
      <c r="LDF142" s="63"/>
      <c r="LDG142" s="63"/>
      <c r="LDH142" s="63"/>
      <c r="LDI142" s="63"/>
      <c r="LDJ142" s="63"/>
      <c r="LDK142" s="63"/>
      <c r="LDL142" s="63"/>
      <c r="LDM142" s="63"/>
      <c r="LDN142" s="63"/>
      <c r="LDO142" s="63"/>
      <c r="LDP142" s="63"/>
      <c r="LDQ142" s="63"/>
      <c r="LDR142" s="63"/>
      <c r="LDS142" s="63"/>
      <c r="LDT142" s="63"/>
      <c r="LDU142" s="63"/>
      <c r="LDV142" s="63"/>
      <c r="LDW142" s="63"/>
      <c r="LDX142" s="63"/>
      <c r="LDY142" s="63"/>
      <c r="LDZ142" s="63"/>
      <c r="LEA142" s="63"/>
      <c r="LEB142" s="63"/>
      <c r="LEC142" s="63"/>
      <c r="LED142" s="63"/>
      <c r="LEE142" s="63"/>
      <c r="LEF142" s="63"/>
      <c r="LEG142" s="63"/>
      <c r="LEH142" s="63"/>
      <c r="LEI142" s="63"/>
      <c r="LEJ142" s="63"/>
      <c r="LEK142" s="63"/>
      <c r="LEL142" s="63"/>
      <c r="LEM142" s="63"/>
      <c r="LEN142" s="63"/>
      <c r="LEO142" s="63"/>
      <c r="LEP142" s="63"/>
      <c r="LEQ142" s="63"/>
      <c r="LER142" s="63"/>
      <c r="LES142" s="63"/>
      <c r="LET142" s="63"/>
      <c r="LEU142" s="63"/>
      <c r="LEV142" s="63"/>
      <c r="LEW142" s="63"/>
      <c r="LEX142" s="63"/>
      <c r="LEY142" s="63"/>
      <c r="LEZ142" s="63"/>
      <c r="LFA142" s="63"/>
      <c r="LFB142" s="63"/>
      <c r="LFC142" s="63"/>
      <c r="LFD142" s="63"/>
      <c r="LFE142" s="63"/>
      <c r="LFF142" s="63"/>
      <c r="LFG142" s="63"/>
      <c r="LFH142" s="63"/>
      <c r="LFI142" s="63"/>
      <c r="LFJ142" s="63"/>
      <c r="LFK142" s="63"/>
      <c r="LFL142" s="63"/>
      <c r="LFM142" s="63"/>
      <c r="LFN142" s="63"/>
      <c r="LFO142" s="63"/>
      <c r="LFP142" s="63"/>
      <c r="LFQ142" s="63"/>
      <c r="LFR142" s="63"/>
      <c r="LFS142" s="63"/>
      <c r="LFT142" s="63"/>
      <c r="LFU142" s="63"/>
      <c r="LFV142" s="63"/>
      <c r="LFW142" s="63"/>
      <c r="LFX142" s="63"/>
      <c r="LFY142" s="63"/>
      <c r="LFZ142" s="63"/>
      <c r="LGA142" s="63"/>
      <c r="LGB142" s="63"/>
      <c r="LGC142" s="63"/>
      <c r="LGD142" s="63"/>
      <c r="LGE142" s="63"/>
      <c r="LGF142" s="63"/>
      <c r="LGG142" s="63"/>
      <c r="LGH142" s="63"/>
      <c r="LGI142" s="63"/>
      <c r="LGJ142" s="63"/>
      <c r="LGK142" s="63"/>
      <c r="LGL142" s="63"/>
      <c r="LGM142" s="63"/>
      <c r="LGN142" s="63"/>
      <c r="LGO142" s="63"/>
      <c r="LGP142" s="63"/>
      <c r="LGQ142" s="63"/>
      <c r="LGR142" s="63"/>
      <c r="LGS142" s="63"/>
      <c r="LGT142" s="63"/>
      <c r="LGU142" s="63"/>
      <c r="LGV142" s="63"/>
      <c r="LGW142" s="63"/>
      <c r="LGX142" s="63"/>
      <c r="LGY142" s="63"/>
      <c r="LGZ142" s="63"/>
      <c r="LHA142" s="63"/>
      <c r="LHB142" s="63"/>
      <c r="LHC142" s="63"/>
      <c r="LHD142" s="63"/>
      <c r="LHE142" s="63"/>
      <c r="LHF142" s="63"/>
      <c r="LHG142" s="63"/>
      <c r="LHH142" s="63"/>
      <c r="LHI142" s="63"/>
      <c r="LHJ142" s="63"/>
      <c r="LHK142" s="63"/>
      <c r="LHL142" s="63"/>
      <c r="LHM142" s="63"/>
      <c r="LHN142" s="63"/>
      <c r="LHO142" s="63"/>
      <c r="LHP142" s="63"/>
      <c r="LHQ142" s="63"/>
      <c r="LHR142" s="63"/>
      <c r="LHS142" s="63"/>
      <c r="LHT142" s="63"/>
      <c r="LHU142" s="63"/>
      <c r="LHV142" s="63"/>
      <c r="LHW142" s="63"/>
      <c r="LHX142" s="63"/>
      <c r="LHY142" s="63"/>
      <c r="LHZ142" s="63"/>
      <c r="LIA142" s="63"/>
      <c r="LIB142" s="63"/>
      <c r="LIC142" s="63"/>
      <c r="LID142" s="63"/>
      <c r="LIE142" s="63"/>
      <c r="LIF142" s="63"/>
      <c r="LIG142" s="63"/>
      <c r="LIH142" s="63"/>
      <c r="LII142" s="63"/>
      <c r="LIJ142" s="63"/>
      <c r="LIK142" s="63"/>
      <c r="LIL142" s="63"/>
      <c r="LIM142" s="63"/>
      <c r="LIN142" s="63"/>
      <c r="LIO142" s="63"/>
      <c r="LIP142" s="63"/>
      <c r="LIQ142" s="63"/>
      <c r="LIR142" s="63"/>
      <c r="LIS142" s="63"/>
      <c r="LIT142" s="63"/>
      <c r="LIU142" s="63"/>
      <c r="LIV142" s="63"/>
      <c r="LIW142" s="63"/>
      <c r="LIX142" s="63"/>
      <c r="LIY142" s="63"/>
      <c r="LIZ142" s="63"/>
      <c r="LJA142" s="63"/>
      <c r="LJB142" s="63"/>
      <c r="LJC142" s="63"/>
      <c r="LJD142" s="63"/>
      <c r="LJE142" s="63"/>
      <c r="LJF142" s="63"/>
      <c r="LJG142" s="63"/>
      <c r="LJH142" s="63"/>
      <c r="LJI142" s="63"/>
      <c r="LJJ142" s="63"/>
      <c r="LJK142" s="63"/>
      <c r="LJL142" s="63"/>
      <c r="LJM142" s="63"/>
      <c r="LJN142" s="63"/>
      <c r="LJO142" s="63"/>
      <c r="LJP142" s="63"/>
      <c r="LJQ142" s="63"/>
      <c r="LJR142" s="63"/>
      <c r="LJS142" s="63"/>
      <c r="LJT142" s="63"/>
      <c r="LJU142" s="63"/>
      <c r="LJV142" s="63"/>
      <c r="LJW142" s="63"/>
      <c r="LJX142" s="63"/>
      <c r="LJY142" s="63"/>
      <c r="LJZ142" s="63"/>
      <c r="LKA142" s="63"/>
      <c r="LKB142" s="63"/>
      <c r="LKC142" s="63"/>
      <c r="LKD142" s="63"/>
      <c r="LKE142" s="63"/>
      <c r="LKF142" s="63"/>
      <c r="LKG142" s="63"/>
      <c r="LKH142" s="63"/>
      <c r="LKI142" s="63"/>
      <c r="LKJ142" s="63"/>
      <c r="LKK142" s="63"/>
      <c r="LKL142" s="63"/>
      <c r="LKM142" s="63"/>
      <c r="LKN142" s="63"/>
      <c r="LKO142" s="63"/>
      <c r="LKP142" s="63"/>
      <c r="LKQ142" s="63"/>
      <c r="LKR142" s="63"/>
      <c r="LKS142" s="63"/>
      <c r="LKT142" s="63"/>
      <c r="LKU142" s="63"/>
      <c r="LKV142" s="63"/>
      <c r="LKW142" s="63"/>
      <c r="LKX142" s="63"/>
      <c r="LKY142" s="63"/>
      <c r="LKZ142" s="63"/>
      <c r="LLA142" s="63"/>
      <c r="LLB142" s="63"/>
      <c r="LLC142" s="63"/>
      <c r="LLD142" s="63"/>
      <c r="LLE142" s="63"/>
      <c r="LLF142" s="63"/>
      <c r="LLG142" s="63"/>
      <c r="LLH142" s="63"/>
      <c r="LLI142" s="63"/>
      <c r="LLJ142" s="63"/>
      <c r="LLK142" s="63"/>
      <c r="LLL142" s="63"/>
      <c r="LLM142" s="63"/>
      <c r="LLN142" s="63"/>
      <c r="LLO142" s="63"/>
      <c r="LLP142" s="63"/>
      <c r="LLQ142" s="63"/>
      <c r="LLR142" s="63"/>
      <c r="LLS142" s="63"/>
      <c r="LLT142" s="63"/>
      <c r="LLU142" s="63"/>
      <c r="LLV142" s="63"/>
      <c r="LLW142" s="63"/>
      <c r="LLX142" s="63"/>
      <c r="LLY142" s="63"/>
      <c r="LLZ142" s="63"/>
      <c r="LMA142" s="63"/>
      <c r="LMB142" s="63"/>
      <c r="LMC142" s="63"/>
      <c r="LMD142" s="63"/>
      <c r="LME142" s="63"/>
      <c r="LMF142" s="63"/>
      <c r="LMG142" s="63"/>
      <c r="LMH142" s="63"/>
      <c r="LMI142" s="63"/>
      <c r="LMJ142" s="63"/>
      <c r="LMK142" s="63"/>
      <c r="LML142" s="63"/>
      <c r="LMM142" s="63"/>
      <c r="LMN142" s="63"/>
      <c r="LMO142" s="63"/>
      <c r="LMP142" s="63"/>
      <c r="LMQ142" s="63"/>
      <c r="LMR142" s="63"/>
      <c r="LMS142" s="63"/>
      <c r="LMT142" s="63"/>
      <c r="LMU142" s="63"/>
      <c r="LMV142" s="63"/>
      <c r="LMW142" s="63"/>
      <c r="LMX142" s="63"/>
      <c r="LMY142" s="63"/>
      <c r="LMZ142" s="63"/>
      <c r="LNA142" s="63"/>
      <c r="LNB142" s="63"/>
      <c r="LNC142" s="63"/>
      <c r="LND142" s="63"/>
      <c r="LNE142" s="63"/>
      <c r="LNF142" s="63"/>
      <c r="LNG142" s="63"/>
      <c r="LNH142" s="63"/>
      <c r="LNI142" s="63"/>
      <c r="LNJ142" s="63"/>
      <c r="LNK142" s="63"/>
      <c r="LNL142" s="63"/>
      <c r="LNM142" s="63"/>
      <c r="LNN142" s="63"/>
      <c r="LNO142" s="63"/>
      <c r="LNP142" s="63"/>
      <c r="LNQ142" s="63"/>
      <c r="LNR142" s="63"/>
      <c r="LNS142" s="63"/>
      <c r="LNT142" s="63"/>
      <c r="LNU142" s="63"/>
      <c r="LNV142" s="63"/>
      <c r="LNW142" s="63"/>
      <c r="LNX142" s="63"/>
      <c r="LNY142" s="63"/>
      <c r="LNZ142" s="63"/>
      <c r="LOA142" s="63"/>
      <c r="LOB142" s="63"/>
      <c r="LOC142" s="63"/>
      <c r="LOD142" s="63"/>
      <c r="LOE142" s="63"/>
      <c r="LOF142" s="63"/>
      <c r="LOG142" s="63"/>
      <c r="LOH142" s="63"/>
      <c r="LOI142" s="63"/>
      <c r="LOJ142" s="63"/>
      <c r="LOK142" s="63"/>
      <c r="LOL142" s="63"/>
      <c r="LOM142" s="63"/>
      <c r="LON142" s="63"/>
      <c r="LOO142" s="63"/>
      <c r="LOP142" s="63"/>
      <c r="LOQ142" s="63"/>
      <c r="LOR142" s="63"/>
      <c r="LOS142" s="63"/>
      <c r="LOT142" s="63"/>
      <c r="LOU142" s="63"/>
      <c r="LOV142" s="63"/>
      <c r="LOW142" s="63"/>
      <c r="LOX142" s="63"/>
      <c r="LOY142" s="63"/>
      <c r="LOZ142" s="63"/>
      <c r="LPA142" s="63"/>
      <c r="LPB142" s="63"/>
      <c r="LPC142" s="63"/>
      <c r="LPD142" s="63"/>
      <c r="LPE142" s="63"/>
      <c r="LPF142" s="63"/>
      <c r="LPG142" s="63"/>
      <c r="LPH142" s="63"/>
      <c r="LPI142" s="63"/>
      <c r="LPJ142" s="63"/>
      <c r="LPK142" s="63"/>
      <c r="LPL142" s="63"/>
      <c r="LPM142" s="63"/>
      <c r="LPN142" s="63"/>
      <c r="LPO142" s="63"/>
      <c r="LPP142" s="63"/>
      <c r="LPQ142" s="63"/>
      <c r="LPR142" s="63"/>
      <c r="LPS142" s="63"/>
      <c r="LPT142" s="63"/>
      <c r="LPU142" s="63"/>
      <c r="LPV142" s="63"/>
      <c r="LPW142" s="63"/>
      <c r="LPX142" s="63"/>
      <c r="LPY142" s="63"/>
      <c r="LPZ142" s="63"/>
      <c r="LQA142" s="63"/>
      <c r="LQB142" s="63"/>
      <c r="LQC142" s="63"/>
      <c r="LQD142" s="63"/>
      <c r="LQE142" s="63"/>
      <c r="LQF142" s="63"/>
      <c r="LQG142" s="63"/>
      <c r="LQH142" s="63"/>
      <c r="LQI142" s="63"/>
      <c r="LQJ142" s="63"/>
      <c r="LQK142" s="63"/>
      <c r="LQL142" s="63"/>
      <c r="LQM142" s="63"/>
      <c r="LQN142" s="63"/>
      <c r="LQO142" s="63"/>
      <c r="LQP142" s="63"/>
      <c r="LQQ142" s="63"/>
      <c r="LQR142" s="63"/>
      <c r="LQS142" s="63"/>
      <c r="LQT142" s="63"/>
      <c r="LQU142" s="63"/>
      <c r="LQV142" s="63"/>
      <c r="LQW142" s="63"/>
      <c r="LQX142" s="63"/>
      <c r="LQY142" s="63"/>
      <c r="LQZ142" s="63"/>
      <c r="LRA142" s="63"/>
      <c r="LRB142" s="63"/>
      <c r="LRC142" s="63"/>
      <c r="LRD142" s="63"/>
      <c r="LRE142" s="63"/>
      <c r="LRF142" s="63"/>
      <c r="LRG142" s="63"/>
      <c r="LRH142" s="63"/>
      <c r="LRI142" s="63"/>
      <c r="LRJ142" s="63"/>
      <c r="LRK142" s="63"/>
      <c r="LRL142" s="63"/>
      <c r="LRM142" s="63"/>
      <c r="LRN142" s="63"/>
      <c r="LRO142" s="63"/>
      <c r="LRP142" s="63"/>
      <c r="LRQ142" s="63"/>
      <c r="LRR142" s="63"/>
      <c r="LRS142" s="63"/>
      <c r="LRT142" s="63"/>
      <c r="LRU142" s="63"/>
      <c r="LRV142" s="63"/>
      <c r="LRW142" s="63"/>
      <c r="LRX142" s="63"/>
      <c r="LRY142" s="63"/>
      <c r="LRZ142" s="63"/>
      <c r="LSA142" s="63"/>
      <c r="LSB142" s="63"/>
      <c r="LSC142" s="63"/>
      <c r="LSD142" s="63"/>
      <c r="LSE142" s="63"/>
      <c r="LSF142" s="63"/>
      <c r="LSG142" s="63"/>
      <c r="LSH142" s="63"/>
      <c r="LSI142" s="63"/>
      <c r="LSJ142" s="63"/>
      <c r="LSK142" s="63"/>
      <c r="LSL142" s="63"/>
      <c r="LSM142" s="63"/>
      <c r="LSN142" s="63"/>
      <c r="LSO142" s="63"/>
      <c r="LSP142" s="63"/>
      <c r="LSQ142" s="63"/>
      <c r="LSR142" s="63"/>
      <c r="LSS142" s="63"/>
      <c r="LST142" s="63"/>
      <c r="LSU142" s="63"/>
      <c r="LSV142" s="63"/>
      <c r="LSW142" s="63"/>
      <c r="LSX142" s="63"/>
      <c r="LSY142" s="63"/>
      <c r="LSZ142" s="63"/>
      <c r="LTA142" s="63"/>
      <c r="LTB142" s="63"/>
      <c r="LTC142" s="63"/>
      <c r="LTD142" s="63"/>
      <c r="LTE142" s="63"/>
      <c r="LTF142" s="63"/>
      <c r="LTG142" s="63"/>
      <c r="LTH142" s="63"/>
      <c r="LTI142" s="63"/>
      <c r="LTJ142" s="63"/>
      <c r="LTK142" s="63"/>
      <c r="LTL142" s="63"/>
      <c r="LTM142" s="63"/>
      <c r="LTN142" s="63"/>
      <c r="LTO142" s="63"/>
      <c r="LTP142" s="63"/>
      <c r="LTQ142" s="63"/>
      <c r="LTR142" s="63"/>
      <c r="LTS142" s="63"/>
      <c r="LTT142" s="63"/>
      <c r="LTU142" s="63"/>
      <c r="LTV142" s="63"/>
      <c r="LTW142" s="63"/>
      <c r="LTX142" s="63"/>
      <c r="LTY142" s="63"/>
      <c r="LTZ142" s="63"/>
      <c r="LUA142" s="63"/>
      <c r="LUB142" s="63"/>
      <c r="LUC142" s="63"/>
      <c r="LUD142" s="63"/>
      <c r="LUE142" s="63"/>
      <c r="LUF142" s="63"/>
      <c r="LUG142" s="63"/>
      <c r="LUH142" s="63"/>
      <c r="LUI142" s="63"/>
      <c r="LUJ142" s="63"/>
      <c r="LUK142" s="63"/>
      <c r="LUL142" s="63"/>
      <c r="LUM142" s="63"/>
      <c r="LUN142" s="63"/>
      <c r="LUO142" s="63"/>
      <c r="LUP142" s="63"/>
      <c r="LUQ142" s="63"/>
      <c r="LUR142" s="63"/>
      <c r="LUS142" s="63"/>
      <c r="LUT142" s="63"/>
      <c r="LUU142" s="63"/>
      <c r="LUV142" s="63"/>
      <c r="LUW142" s="63"/>
      <c r="LUX142" s="63"/>
      <c r="LUY142" s="63"/>
      <c r="LUZ142" s="63"/>
      <c r="LVA142" s="63"/>
      <c r="LVB142" s="63"/>
      <c r="LVC142" s="63"/>
      <c r="LVD142" s="63"/>
      <c r="LVE142" s="63"/>
      <c r="LVF142" s="63"/>
      <c r="LVG142" s="63"/>
      <c r="LVH142" s="63"/>
      <c r="LVI142" s="63"/>
      <c r="LVJ142" s="63"/>
      <c r="LVK142" s="63"/>
      <c r="LVL142" s="63"/>
      <c r="LVM142" s="63"/>
      <c r="LVN142" s="63"/>
      <c r="LVO142" s="63"/>
      <c r="LVP142" s="63"/>
      <c r="LVQ142" s="63"/>
      <c r="LVR142" s="63"/>
      <c r="LVS142" s="63"/>
      <c r="LVT142" s="63"/>
      <c r="LVU142" s="63"/>
      <c r="LVV142" s="63"/>
      <c r="LVW142" s="63"/>
      <c r="LVX142" s="63"/>
      <c r="LVY142" s="63"/>
      <c r="LVZ142" s="63"/>
      <c r="LWA142" s="63"/>
      <c r="LWB142" s="63"/>
      <c r="LWC142" s="63"/>
      <c r="LWD142" s="63"/>
      <c r="LWE142" s="63"/>
      <c r="LWF142" s="63"/>
      <c r="LWG142" s="63"/>
      <c r="LWH142" s="63"/>
      <c r="LWI142" s="63"/>
      <c r="LWJ142" s="63"/>
      <c r="LWK142" s="63"/>
      <c r="LWL142" s="63"/>
      <c r="LWM142" s="63"/>
      <c r="LWN142" s="63"/>
      <c r="LWO142" s="63"/>
      <c r="LWP142" s="63"/>
      <c r="LWQ142" s="63"/>
      <c r="LWR142" s="63"/>
      <c r="LWS142" s="63"/>
      <c r="LWT142" s="63"/>
      <c r="LWU142" s="63"/>
      <c r="LWV142" s="63"/>
      <c r="LWW142" s="63"/>
      <c r="LWX142" s="63"/>
      <c r="LWY142" s="63"/>
      <c r="LWZ142" s="63"/>
      <c r="LXA142" s="63"/>
      <c r="LXB142" s="63"/>
      <c r="LXC142" s="63"/>
      <c r="LXD142" s="63"/>
      <c r="LXE142" s="63"/>
      <c r="LXF142" s="63"/>
      <c r="LXG142" s="63"/>
      <c r="LXH142" s="63"/>
      <c r="LXI142" s="63"/>
      <c r="LXJ142" s="63"/>
      <c r="LXK142" s="63"/>
      <c r="LXL142" s="63"/>
      <c r="LXM142" s="63"/>
      <c r="LXN142" s="63"/>
      <c r="LXO142" s="63"/>
      <c r="LXP142" s="63"/>
      <c r="LXQ142" s="63"/>
      <c r="LXR142" s="63"/>
      <c r="LXS142" s="63"/>
      <c r="LXT142" s="63"/>
      <c r="LXU142" s="63"/>
      <c r="LXV142" s="63"/>
      <c r="LXW142" s="63"/>
      <c r="LXX142" s="63"/>
      <c r="LXY142" s="63"/>
      <c r="LXZ142" s="63"/>
      <c r="LYA142" s="63"/>
      <c r="LYB142" s="63"/>
      <c r="LYC142" s="63"/>
      <c r="LYD142" s="63"/>
      <c r="LYE142" s="63"/>
      <c r="LYF142" s="63"/>
      <c r="LYG142" s="63"/>
      <c r="LYH142" s="63"/>
      <c r="LYI142" s="63"/>
      <c r="LYJ142" s="63"/>
      <c r="LYK142" s="63"/>
      <c r="LYL142" s="63"/>
      <c r="LYM142" s="63"/>
      <c r="LYN142" s="63"/>
      <c r="LYO142" s="63"/>
      <c r="LYP142" s="63"/>
      <c r="LYQ142" s="63"/>
      <c r="LYR142" s="63"/>
      <c r="LYS142" s="63"/>
      <c r="LYT142" s="63"/>
      <c r="LYU142" s="63"/>
      <c r="LYV142" s="63"/>
      <c r="LYW142" s="63"/>
      <c r="LYX142" s="63"/>
      <c r="LYY142" s="63"/>
      <c r="LYZ142" s="63"/>
      <c r="LZA142" s="63"/>
      <c r="LZB142" s="63"/>
      <c r="LZC142" s="63"/>
      <c r="LZD142" s="63"/>
      <c r="LZE142" s="63"/>
      <c r="LZF142" s="63"/>
      <c r="LZG142" s="63"/>
      <c r="LZH142" s="63"/>
      <c r="LZI142" s="63"/>
      <c r="LZJ142" s="63"/>
      <c r="LZK142" s="63"/>
      <c r="LZL142" s="63"/>
      <c r="LZM142" s="63"/>
      <c r="LZN142" s="63"/>
      <c r="LZO142" s="63"/>
      <c r="LZP142" s="63"/>
      <c r="LZQ142" s="63"/>
      <c r="LZR142" s="63"/>
      <c r="LZS142" s="63"/>
      <c r="LZT142" s="63"/>
      <c r="LZU142" s="63"/>
      <c r="LZV142" s="63"/>
      <c r="LZW142" s="63"/>
      <c r="LZX142" s="63"/>
      <c r="LZY142" s="63"/>
      <c r="LZZ142" s="63"/>
      <c r="MAA142" s="63"/>
      <c r="MAB142" s="63"/>
      <c r="MAC142" s="63"/>
      <c r="MAD142" s="63"/>
      <c r="MAE142" s="63"/>
      <c r="MAF142" s="63"/>
      <c r="MAG142" s="63"/>
      <c r="MAH142" s="63"/>
      <c r="MAI142" s="63"/>
      <c r="MAJ142" s="63"/>
      <c r="MAK142" s="63"/>
      <c r="MAL142" s="63"/>
      <c r="MAM142" s="63"/>
      <c r="MAN142" s="63"/>
      <c r="MAO142" s="63"/>
      <c r="MAP142" s="63"/>
      <c r="MAQ142" s="63"/>
      <c r="MAR142" s="63"/>
      <c r="MAS142" s="63"/>
      <c r="MAT142" s="63"/>
      <c r="MAU142" s="63"/>
      <c r="MAV142" s="63"/>
      <c r="MAW142" s="63"/>
      <c r="MAX142" s="63"/>
      <c r="MAY142" s="63"/>
      <c r="MAZ142" s="63"/>
      <c r="MBA142" s="63"/>
      <c r="MBB142" s="63"/>
      <c r="MBC142" s="63"/>
      <c r="MBD142" s="63"/>
      <c r="MBE142" s="63"/>
      <c r="MBF142" s="63"/>
      <c r="MBG142" s="63"/>
      <c r="MBH142" s="63"/>
      <c r="MBI142" s="63"/>
      <c r="MBJ142" s="63"/>
      <c r="MBK142" s="63"/>
      <c r="MBL142" s="63"/>
      <c r="MBM142" s="63"/>
      <c r="MBN142" s="63"/>
      <c r="MBO142" s="63"/>
      <c r="MBP142" s="63"/>
      <c r="MBQ142" s="63"/>
      <c r="MBR142" s="63"/>
      <c r="MBS142" s="63"/>
      <c r="MBT142" s="63"/>
      <c r="MBU142" s="63"/>
      <c r="MBV142" s="63"/>
      <c r="MBW142" s="63"/>
      <c r="MBX142" s="63"/>
      <c r="MBY142" s="63"/>
      <c r="MBZ142" s="63"/>
      <c r="MCA142" s="63"/>
      <c r="MCB142" s="63"/>
      <c r="MCC142" s="63"/>
      <c r="MCD142" s="63"/>
      <c r="MCE142" s="63"/>
      <c r="MCF142" s="63"/>
      <c r="MCG142" s="63"/>
      <c r="MCH142" s="63"/>
      <c r="MCI142" s="63"/>
      <c r="MCJ142" s="63"/>
      <c r="MCK142" s="63"/>
      <c r="MCL142" s="63"/>
      <c r="MCM142" s="63"/>
      <c r="MCN142" s="63"/>
      <c r="MCO142" s="63"/>
      <c r="MCP142" s="63"/>
      <c r="MCQ142" s="63"/>
      <c r="MCR142" s="63"/>
      <c r="MCS142" s="63"/>
      <c r="MCT142" s="63"/>
      <c r="MCU142" s="63"/>
      <c r="MCV142" s="63"/>
      <c r="MCW142" s="63"/>
      <c r="MCX142" s="63"/>
      <c r="MCY142" s="63"/>
      <c r="MCZ142" s="63"/>
      <c r="MDA142" s="63"/>
      <c r="MDB142" s="63"/>
      <c r="MDC142" s="63"/>
      <c r="MDD142" s="63"/>
      <c r="MDE142" s="63"/>
      <c r="MDF142" s="63"/>
      <c r="MDG142" s="63"/>
      <c r="MDH142" s="63"/>
      <c r="MDI142" s="63"/>
      <c r="MDJ142" s="63"/>
      <c r="MDK142" s="63"/>
      <c r="MDL142" s="63"/>
      <c r="MDM142" s="63"/>
      <c r="MDN142" s="63"/>
      <c r="MDO142" s="63"/>
      <c r="MDP142" s="63"/>
      <c r="MDQ142" s="63"/>
      <c r="MDR142" s="63"/>
      <c r="MDS142" s="63"/>
      <c r="MDT142" s="63"/>
      <c r="MDU142" s="63"/>
      <c r="MDV142" s="63"/>
      <c r="MDW142" s="63"/>
      <c r="MDX142" s="63"/>
      <c r="MDY142" s="63"/>
      <c r="MDZ142" s="63"/>
      <c r="MEA142" s="63"/>
      <c r="MEB142" s="63"/>
      <c r="MEC142" s="63"/>
      <c r="MED142" s="63"/>
      <c r="MEE142" s="63"/>
      <c r="MEF142" s="63"/>
      <c r="MEG142" s="63"/>
      <c r="MEH142" s="63"/>
      <c r="MEI142" s="63"/>
      <c r="MEJ142" s="63"/>
      <c r="MEK142" s="63"/>
      <c r="MEL142" s="63"/>
      <c r="MEM142" s="63"/>
      <c r="MEN142" s="63"/>
      <c r="MEO142" s="63"/>
      <c r="MEP142" s="63"/>
      <c r="MEQ142" s="63"/>
      <c r="MER142" s="63"/>
      <c r="MES142" s="63"/>
      <c r="MET142" s="63"/>
      <c r="MEU142" s="63"/>
      <c r="MEV142" s="63"/>
      <c r="MEW142" s="63"/>
      <c r="MEX142" s="63"/>
      <c r="MEY142" s="63"/>
      <c r="MEZ142" s="63"/>
      <c r="MFA142" s="63"/>
      <c r="MFB142" s="63"/>
      <c r="MFC142" s="63"/>
      <c r="MFD142" s="63"/>
      <c r="MFE142" s="63"/>
      <c r="MFF142" s="63"/>
      <c r="MFG142" s="63"/>
      <c r="MFH142" s="63"/>
      <c r="MFI142" s="63"/>
      <c r="MFJ142" s="63"/>
      <c r="MFK142" s="63"/>
      <c r="MFL142" s="63"/>
      <c r="MFM142" s="63"/>
      <c r="MFN142" s="63"/>
      <c r="MFO142" s="63"/>
      <c r="MFP142" s="63"/>
      <c r="MFQ142" s="63"/>
      <c r="MFR142" s="63"/>
      <c r="MFS142" s="63"/>
      <c r="MFT142" s="63"/>
      <c r="MFU142" s="63"/>
      <c r="MFV142" s="63"/>
      <c r="MFW142" s="63"/>
      <c r="MFX142" s="63"/>
      <c r="MFY142" s="63"/>
      <c r="MFZ142" s="63"/>
      <c r="MGA142" s="63"/>
      <c r="MGB142" s="63"/>
      <c r="MGC142" s="63"/>
      <c r="MGD142" s="63"/>
      <c r="MGE142" s="63"/>
      <c r="MGF142" s="63"/>
      <c r="MGG142" s="63"/>
      <c r="MGH142" s="63"/>
      <c r="MGI142" s="63"/>
      <c r="MGJ142" s="63"/>
      <c r="MGK142" s="63"/>
      <c r="MGL142" s="63"/>
      <c r="MGM142" s="63"/>
      <c r="MGN142" s="63"/>
      <c r="MGO142" s="63"/>
      <c r="MGP142" s="63"/>
      <c r="MGQ142" s="63"/>
      <c r="MGR142" s="63"/>
      <c r="MGS142" s="63"/>
      <c r="MGT142" s="63"/>
      <c r="MGU142" s="63"/>
      <c r="MGV142" s="63"/>
      <c r="MGW142" s="63"/>
      <c r="MGX142" s="63"/>
      <c r="MGY142" s="63"/>
      <c r="MGZ142" s="63"/>
      <c r="MHA142" s="63"/>
      <c r="MHB142" s="63"/>
      <c r="MHC142" s="63"/>
      <c r="MHD142" s="63"/>
      <c r="MHE142" s="63"/>
      <c r="MHF142" s="63"/>
      <c r="MHG142" s="63"/>
      <c r="MHH142" s="63"/>
      <c r="MHI142" s="63"/>
      <c r="MHJ142" s="63"/>
      <c r="MHK142" s="63"/>
      <c r="MHL142" s="63"/>
      <c r="MHM142" s="63"/>
      <c r="MHN142" s="63"/>
      <c r="MHO142" s="63"/>
      <c r="MHP142" s="63"/>
      <c r="MHQ142" s="63"/>
      <c r="MHR142" s="63"/>
      <c r="MHS142" s="63"/>
      <c r="MHT142" s="63"/>
      <c r="MHU142" s="63"/>
      <c r="MHV142" s="63"/>
      <c r="MHW142" s="63"/>
      <c r="MHX142" s="63"/>
      <c r="MHY142" s="63"/>
      <c r="MHZ142" s="63"/>
      <c r="MIA142" s="63"/>
      <c r="MIB142" s="63"/>
      <c r="MIC142" s="63"/>
      <c r="MID142" s="63"/>
      <c r="MIE142" s="63"/>
      <c r="MIF142" s="63"/>
      <c r="MIG142" s="63"/>
      <c r="MIH142" s="63"/>
      <c r="MII142" s="63"/>
      <c r="MIJ142" s="63"/>
      <c r="MIK142" s="63"/>
      <c r="MIL142" s="63"/>
      <c r="MIM142" s="63"/>
      <c r="MIN142" s="63"/>
      <c r="MIO142" s="63"/>
      <c r="MIP142" s="63"/>
      <c r="MIQ142" s="63"/>
      <c r="MIR142" s="63"/>
      <c r="MIS142" s="63"/>
      <c r="MIT142" s="63"/>
      <c r="MIU142" s="63"/>
      <c r="MIV142" s="63"/>
      <c r="MIW142" s="63"/>
      <c r="MIX142" s="63"/>
      <c r="MIY142" s="63"/>
      <c r="MIZ142" s="63"/>
      <c r="MJA142" s="63"/>
      <c r="MJB142" s="63"/>
      <c r="MJC142" s="63"/>
      <c r="MJD142" s="63"/>
      <c r="MJE142" s="63"/>
      <c r="MJF142" s="63"/>
      <c r="MJG142" s="63"/>
      <c r="MJH142" s="63"/>
      <c r="MJI142" s="63"/>
      <c r="MJJ142" s="63"/>
      <c r="MJK142" s="63"/>
      <c r="MJL142" s="63"/>
      <c r="MJM142" s="63"/>
      <c r="MJN142" s="63"/>
      <c r="MJO142" s="63"/>
      <c r="MJP142" s="63"/>
      <c r="MJQ142" s="63"/>
      <c r="MJR142" s="63"/>
      <c r="MJS142" s="63"/>
      <c r="MJT142" s="63"/>
      <c r="MJU142" s="63"/>
      <c r="MJV142" s="63"/>
      <c r="MJW142" s="63"/>
      <c r="MJX142" s="63"/>
      <c r="MJY142" s="63"/>
      <c r="MJZ142" s="63"/>
      <c r="MKA142" s="63"/>
      <c r="MKB142" s="63"/>
      <c r="MKC142" s="63"/>
      <c r="MKD142" s="63"/>
      <c r="MKE142" s="63"/>
      <c r="MKF142" s="63"/>
      <c r="MKG142" s="63"/>
      <c r="MKH142" s="63"/>
      <c r="MKI142" s="63"/>
      <c r="MKJ142" s="63"/>
      <c r="MKK142" s="63"/>
      <c r="MKL142" s="63"/>
      <c r="MKM142" s="63"/>
      <c r="MKN142" s="63"/>
      <c r="MKO142" s="63"/>
      <c r="MKP142" s="63"/>
      <c r="MKQ142" s="63"/>
      <c r="MKR142" s="63"/>
      <c r="MKS142" s="63"/>
      <c r="MKT142" s="63"/>
      <c r="MKU142" s="63"/>
      <c r="MKV142" s="63"/>
      <c r="MKW142" s="63"/>
      <c r="MKX142" s="63"/>
      <c r="MKY142" s="63"/>
      <c r="MKZ142" s="63"/>
      <c r="MLA142" s="63"/>
      <c r="MLB142" s="63"/>
      <c r="MLC142" s="63"/>
      <c r="MLD142" s="63"/>
      <c r="MLE142" s="63"/>
      <c r="MLF142" s="63"/>
      <c r="MLG142" s="63"/>
      <c r="MLH142" s="63"/>
      <c r="MLI142" s="63"/>
      <c r="MLJ142" s="63"/>
      <c r="MLK142" s="63"/>
      <c r="MLL142" s="63"/>
      <c r="MLM142" s="63"/>
      <c r="MLN142" s="63"/>
      <c r="MLO142" s="63"/>
      <c r="MLP142" s="63"/>
      <c r="MLQ142" s="63"/>
      <c r="MLR142" s="63"/>
      <c r="MLS142" s="63"/>
      <c r="MLT142" s="63"/>
      <c r="MLU142" s="63"/>
      <c r="MLV142" s="63"/>
      <c r="MLW142" s="63"/>
      <c r="MLX142" s="63"/>
      <c r="MLY142" s="63"/>
      <c r="MLZ142" s="63"/>
      <c r="MMA142" s="63"/>
      <c r="MMB142" s="63"/>
      <c r="MMC142" s="63"/>
      <c r="MMD142" s="63"/>
      <c r="MME142" s="63"/>
      <c r="MMF142" s="63"/>
      <c r="MMG142" s="63"/>
      <c r="MMH142" s="63"/>
      <c r="MMI142" s="63"/>
      <c r="MMJ142" s="63"/>
      <c r="MMK142" s="63"/>
      <c r="MML142" s="63"/>
      <c r="MMM142" s="63"/>
      <c r="MMN142" s="63"/>
      <c r="MMO142" s="63"/>
      <c r="MMP142" s="63"/>
      <c r="MMQ142" s="63"/>
      <c r="MMR142" s="63"/>
      <c r="MMS142" s="63"/>
      <c r="MMT142" s="63"/>
      <c r="MMU142" s="63"/>
      <c r="MMV142" s="63"/>
      <c r="MMW142" s="63"/>
      <c r="MMX142" s="63"/>
      <c r="MMY142" s="63"/>
      <c r="MMZ142" s="63"/>
      <c r="MNA142" s="63"/>
      <c r="MNB142" s="63"/>
      <c r="MNC142" s="63"/>
      <c r="MND142" s="63"/>
      <c r="MNE142" s="63"/>
      <c r="MNF142" s="63"/>
      <c r="MNG142" s="63"/>
      <c r="MNH142" s="63"/>
      <c r="MNI142" s="63"/>
      <c r="MNJ142" s="63"/>
      <c r="MNK142" s="63"/>
      <c r="MNL142" s="63"/>
      <c r="MNM142" s="63"/>
      <c r="MNN142" s="63"/>
      <c r="MNO142" s="63"/>
      <c r="MNP142" s="63"/>
      <c r="MNQ142" s="63"/>
      <c r="MNR142" s="63"/>
      <c r="MNS142" s="63"/>
      <c r="MNT142" s="63"/>
      <c r="MNU142" s="63"/>
      <c r="MNV142" s="63"/>
      <c r="MNW142" s="63"/>
      <c r="MNX142" s="63"/>
      <c r="MNY142" s="63"/>
      <c r="MNZ142" s="63"/>
      <c r="MOA142" s="63"/>
      <c r="MOB142" s="63"/>
      <c r="MOC142" s="63"/>
      <c r="MOD142" s="63"/>
      <c r="MOE142" s="63"/>
      <c r="MOF142" s="63"/>
      <c r="MOG142" s="63"/>
      <c r="MOH142" s="63"/>
      <c r="MOI142" s="63"/>
      <c r="MOJ142" s="63"/>
      <c r="MOK142" s="63"/>
      <c r="MOL142" s="63"/>
      <c r="MOM142" s="63"/>
      <c r="MON142" s="63"/>
      <c r="MOO142" s="63"/>
      <c r="MOP142" s="63"/>
      <c r="MOQ142" s="63"/>
      <c r="MOR142" s="63"/>
      <c r="MOS142" s="63"/>
      <c r="MOT142" s="63"/>
      <c r="MOU142" s="63"/>
      <c r="MOV142" s="63"/>
      <c r="MOW142" s="63"/>
      <c r="MOX142" s="63"/>
      <c r="MOY142" s="63"/>
      <c r="MOZ142" s="63"/>
      <c r="MPA142" s="63"/>
      <c r="MPB142" s="63"/>
      <c r="MPC142" s="63"/>
      <c r="MPD142" s="63"/>
      <c r="MPE142" s="63"/>
      <c r="MPF142" s="63"/>
      <c r="MPG142" s="63"/>
      <c r="MPH142" s="63"/>
      <c r="MPI142" s="63"/>
      <c r="MPJ142" s="63"/>
      <c r="MPK142" s="63"/>
      <c r="MPL142" s="63"/>
      <c r="MPM142" s="63"/>
      <c r="MPN142" s="63"/>
      <c r="MPO142" s="63"/>
      <c r="MPP142" s="63"/>
      <c r="MPQ142" s="63"/>
      <c r="MPR142" s="63"/>
      <c r="MPS142" s="63"/>
      <c r="MPT142" s="63"/>
      <c r="MPU142" s="63"/>
      <c r="MPV142" s="63"/>
      <c r="MPW142" s="63"/>
      <c r="MPX142" s="63"/>
      <c r="MPY142" s="63"/>
      <c r="MPZ142" s="63"/>
      <c r="MQA142" s="63"/>
      <c r="MQB142" s="63"/>
      <c r="MQC142" s="63"/>
      <c r="MQD142" s="63"/>
      <c r="MQE142" s="63"/>
      <c r="MQF142" s="63"/>
      <c r="MQG142" s="63"/>
      <c r="MQH142" s="63"/>
      <c r="MQI142" s="63"/>
      <c r="MQJ142" s="63"/>
      <c r="MQK142" s="63"/>
      <c r="MQL142" s="63"/>
      <c r="MQM142" s="63"/>
      <c r="MQN142" s="63"/>
      <c r="MQO142" s="63"/>
      <c r="MQP142" s="63"/>
      <c r="MQQ142" s="63"/>
      <c r="MQR142" s="63"/>
      <c r="MQS142" s="63"/>
      <c r="MQT142" s="63"/>
      <c r="MQU142" s="63"/>
      <c r="MQV142" s="63"/>
      <c r="MQW142" s="63"/>
      <c r="MQX142" s="63"/>
      <c r="MQY142" s="63"/>
      <c r="MQZ142" s="63"/>
      <c r="MRA142" s="63"/>
      <c r="MRB142" s="63"/>
      <c r="MRC142" s="63"/>
      <c r="MRD142" s="63"/>
      <c r="MRE142" s="63"/>
      <c r="MRF142" s="63"/>
      <c r="MRG142" s="63"/>
      <c r="MRH142" s="63"/>
      <c r="MRI142" s="63"/>
      <c r="MRJ142" s="63"/>
      <c r="MRK142" s="63"/>
      <c r="MRL142" s="63"/>
      <c r="MRM142" s="63"/>
      <c r="MRN142" s="63"/>
      <c r="MRO142" s="63"/>
      <c r="MRP142" s="63"/>
      <c r="MRQ142" s="63"/>
      <c r="MRR142" s="63"/>
      <c r="MRS142" s="63"/>
      <c r="MRT142" s="63"/>
      <c r="MRU142" s="63"/>
      <c r="MRV142" s="63"/>
      <c r="MRW142" s="63"/>
      <c r="MRX142" s="63"/>
      <c r="MRY142" s="63"/>
      <c r="MRZ142" s="63"/>
      <c r="MSA142" s="63"/>
      <c r="MSB142" s="63"/>
      <c r="MSC142" s="63"/>
      <c r="MSD142" s="63"/>
      <c r="MSE142" s="63"/>
      <c r="MSF142" s="63"/>
      <c r="MSG142" s="63"/>
      <c r="MSH142" s="63"/>
      <c r="MSI142" s="63"/>
      <c r="MSJ142" s="63"/>
      <c r="MSK142" s="63"/>
      <c r="MSL142" s="63"/>
      <c r="MSM142" s="63"/>
      <c r="MSN142" s="63"/>
      <c r="MSO142" s="63"/>
      <c r="MSP142" s="63"/>
      <c r="MSQ142" s="63"/>
      <c r="MSR142" s="63"/>
      <c r="MSS142" s="63"/>
      <c r="MST142" s="63"/>
      <c r="MSU142" s="63"/>
      <c r="MSV142" s="63"/>
      <c r="MSW142" s="63"/>
      <c r="MSX142" s="63"/>
      <c r="MSY142" s="63"/>
      <c r="MSZ142" s="63"/>
      <c r="MTA142" s="63"/>
      <c r="MTB142" s="63"/>
      <c r="MTC142" s="63"/>
      <c r="MTD142" s="63"/>
      <c r="MTE142" s="63"/>
      <c r="MTF142" s="63"/>
      <c r="MTG142" s="63"/>
      <c r="MTH142" s="63"/>
      <c r="MTI142" s="63"/>
      <c r="MTJ142" s="63"/>
      <c r="MTK142" s="63"/>
      <c r="MTL142" s="63"/>
      <c r="MTM142" s="63"/>
      <c r="MTN142" s="63"/>
      <c r="MTO142" s="63"/>
      <c r="MTP142" s="63"/>
      <c r="MTQ142" s="63"/>
      <c r="MTR142" s="63"/>
      <c r="MTS142" s="63"/>
      <c r="MTT142" s="63"/>
      <c r="MTU142" s="63"/>
      <c r="MTV142" s="63"/>
      <c r="MTW142" s="63"/>
      <c r="MTX142" s="63"/>
      <c r="MTY142" s="63"/>
      <c r="MTZ142" s="63"/>
      <c r="MUA142" s="63"/>
      <c r="MUB142" s="63"/>
      <c r="MUC142" s="63"/>
      <c r="MUD142" s="63"/>
      <c r="MUE142" s="63"/>
      <c r="MUF142" s="63"/>
      <c r="MUG142" s="63"/>
      <c r="MUH142" s="63"/>
      <c r="MUI142" s="63"/>
      <c r="MUJ142" s="63"/>
      <c r="MUK142" s="63"/>
      <c r="MUL142" s="63"/>
      <c r="MUM142" s="63"/>
      <c r="MUN142" s="63"/>
      <c r="MUO142" s="63"/>
      <c r="MUP142" s="63"/>
      <c r="MUQ142" s="63"/>
      <c r="MUR142" s="63"/>
      <c r="MUS142" s="63"/>
      <c r="MUT142" s="63"/>
      <c r="MUU142" s="63"/>
      <c r="MUV142" s="63"/>
      <c r="MUW142" s="63"/>
      <c r="MUX142" s="63"/>
      <c r="MUY142" s="63"/>
      <c r="MUZ142" s="63"/>
      <c r="MVA142" s="63"/>
      <c r="MVB142" s="63"/>
      <c r="MVC142" s="63"/>
      <c r="MVD142" s="63"/>
      <c r="MVE142" s="63"/>
      <c r="MVF142" s="63"/>
      <c r="MVG142" s="63"/>
      <c r="MVH142" s="63"/>
      <c r="MVI142" s="63"/>
      <c r="MVJ142" s="63"/>
      <c r="MVK142" s="63"/>
      <c r="MVL142" s="63"/>
      <c r="MVM142" s="63"/>
      <c r="MVN142" s="63"/>
      <c r="MVO142" s="63"/>
      <c r="MVP142" s="63"/>
      <c r="MVQ142" s="63"/>
      <c r="MVR142" s="63"/>
      <c r="MVS142" s="63"/>
      <c r="MVT142" s="63"/>
      <c r="MVU142" s="63"/>
      <c r="MVV142" s="63"/>
      <c r="MVW142" s="63"/>
      <c r="MVX142" s="63"/>
      <c r="MVY142" s="63"/>
      <c r="MVZ142" s="63"/>
      <c r="MWA142" s="63"/>
      <c r="MWB142" s="63"/>
      <c r="MWC142" s="63"/>
      <c r="MWD142" s="63"/>
      <c r="MWE142" s="63"/>
      <c r="MWF142" s="63"/>
      <c r="MWG142" s="63"/>
      <c r="MWH142" s="63"/>
      <c r="MWI142" s="63"/>
      <c r="MWJ142" s="63"/>
      <c r="MWK142" s="63"/>
      <c r="MWL142" s="63"/>
      <c r="MWM142" s="63"/>
      <c r="MWN142" s="63"/>
      <c r="MWO142" s="63"/>
      <c r="MWP142" s="63"/>
      <c r="MWQ142" s="63"/>
      <c r="MWR142" s="63"/>
      <c r="MWS142" s="63"/>
      <c r="MWT142" s="63"/>
      <c r="MWU142" s="63"/>
      <c r="MWV142" s="63"/>
      <c r="MWW142" s="63"/>
      <c r="MWX142" s="63"/>
      <c r="MWY142" s="63"/>
      <c r="MWZ142" s="63"/>
      <c r="MXA142" s="63"/>
      <c r="MXB142" s="63"/>
      <c r="MXC142" s="63"/>
      <c r="MXD142" s="63"/>
      <c r="MXE142" s="63"/>
      <c r="MXF142" s="63"/>
      <c r="MXG142" s="63"/>
      <c r="MXH142" s="63"/>
      <c r="MXI142" s="63"/>
      <c r="MXJ142" s="63"/>
      <c r="MXK142" s="63"/>
      <c r="MXL142" s="63"/>
      <c r="MXM142" s="63"/>
      <c r="MXN142" s="63"/>
      <c r="MXO142" s="63"/>
      <c r="MXP142" s="63"/>
      <c r="MXQ142" s="63"/>
      <c r="MXR142" s="63"/>
      <c r="MXS142" s="63"/>
      <c r="MXT142" s="63"/>
      <c r="MXU142" s="63"/>
      <c r="MXV142" s="63"/>
      <c r="MXW142" s="63"/>
      <c r="MXX142" s="63"/>
      <c r="MXY142" s="63"/>
      <c r="MXZ142" s="63"/>
      <c r="MYA142" s="63"/>
      <c r="MYB142" s="63"/>
      <c r="MYC142" s="63"/>
      <c r="MYD142" s="63"/>
      <c r="MYE142" s="63"/>
      <c r="MYF142" s="63"/>
      <c r="MYG142" s="63"/>
      <c r="MYH142" s="63"/>
      <c r="MYI142" s="63"/>
      <c r="MYJ142" s="63"/>
      <c r="MYK142" s="63"/>
      <c r="MYL142" s="63"/>
      <c r="MYM142" s="63"/>
      <c r="MYN142" s="63"/>
      <c r="MYO142" s="63"/>
      <c r="MYP142" s="63"/>
      <c r="MYQ142" s="63"/>
      <c r="MYR142" s="63"/>
      <c r="MYS142" s="63"/>
      <c r="MYT142" s="63"/>
      <c r="MYU142" s="63"/>
      <c r="MYV142" s="63"/>
      <c r="MYW142" s="63"/>
      <c r="MYX142" s="63"/>
      <c r="MYY142" s="63"/>
      <c r="MYZ142" s="63"/>
      <c r="MZA142" s="63"/>
      <c r="MZB142" s="63"/>
      <c r="MZC142" s="63"/>
      <c r="MZD142" s="63"/>
      <c r="MZE142" s="63"/>
      <c r="MZF142" s="63"/>
      <c r="MZG142" s="63"/>
      <c r="MZH142" s="63"/>
      <c r="MZI142" s="63"/>
      <c r="MZJ142" s="63"/>
      <c r="MZK142" s="63"/>
      <c r="MZL142" s="63"/>
      <c r="MZM142" s="63"/>
      <c r="MZN142" s="63"/>
      <c r="MZO142" s="63"/>
      <c r="MZP142" s="63"/>
      <c r="MZQ142" s="63"/>
      <c r="MZR142" s="63"/>
      <c r="MZS142" s="63"/>
      <c r="MZT142" s="63"/>
      <c r="MZU142" s="63"/>
      <c r="MZV142" s="63"/>
      <c r="MZW142" s="63"/>
      <c r="MZX142" s="63"/>
      <c r="MZY142" s="63"/>
      <c r="MZZ142" s="63"/>
      <c r="NAA142" s="63"/>
      <c r="NAB142" s="63"/>
      <c r="NAC142" s="63"/>
      <c r="NAD142" s="63"/>
      <c r="NAE142" s="63"/>
      <c r="NAF142" s="63"/>
      <c r="NAG142" s="63"/>
      <c r="NAH142" s="63"/>
      <c r="NAI142" s="63"/>
      <c r="NAJ142" s="63"/>
      <c r="NAK142" s="63"/>
      <c r="NAL142" s="63"/>
      <c r="NAM142" s="63"/>
      <c r="NAN142" s="63"/>
      <c r="NAO142" s="63"/>
      <c r="NAP142" s="63"/>
      <c r="NAQ142" s="63"/>
      <c r="NAR142" s="63"/>
      <c r="NAS142" s="63"/>
      <c r="NAT142" s="63"/>
      <c r="NAU142" s="63"/>
      <c r="NAV142" s="63"/>
      <c r="NAW142" s="63"/>
      <c r="NAX142" s="63"/>
      <c r="NAY142" s="63"/>
      <c r="NAZ142" s="63"/>
      <c r="NBA142" s="63"/>
      <c r="NBB142" s="63"/>
      <c r="NBC142" s="63"/>
      <c r="NBD142" s="63"/>
      <c r="NBE142" s="63"/>
      <c r="NBF142" s="63"/>
      <c r="NBG142" s="63"/>
      <c r="NBH142" s="63"/>
      <c r="NBI142" s="63"/>
      <c r="NBJ142" s="63"/>
      <c r="NBK142" s="63"/>
      <c r="NBL142" s="63"/>
      <c r="NBM142" s="63"/>
      <c r="NBN142" s="63"/>
      <c r="NBO142" s="63"/>
      <c r="NBP142" s="63"/>
      <c r="NBQ142" s="63"/>
      <c r="NBR142" s="63"/>
      <c r="NBS142" s="63"/>
      <c r="NBT142" s="63"/>
      <c r="NBU142" s="63"/>
      <c r="NBV142" s="63"/>
      <c r="NBW142" s="63"/>
      <c r="NBX142" s="63"/>
      <c r="NBY142" s="63"/>
      <c r="NBZ142" s="63"/>
      <c r="NCA142" s="63"/>
      <c r="NCB142" s="63"/>
      <c r="NCC142" s="63"/>
      <c r="NCD142" s="63"/>
      <c r="NCE142" s="63"/>
      <c r="NCF142" s="63"/>
      <c r="NCG142" s="63"/>
      <c r="NCH142" s="63"/>
      <c r="NCI142" s="63"/>
      <c r="NCJ142" s="63"/>
      <c r="NCK142" s="63"/>
      <c r="NCL142" s="63"/>
      <c r="NCM142" s="63"/>
      <c r="NCN142" s="63"/>
      <c r="NCO142" s="63"/>
      <c r="NCP142" s="63"/>
      <c r="NCQ142" s="63"/>
      <c r="NCR142" s="63"/>
      <c r="NCS142" s="63"/>
      <c r="NCT142" s="63"/>
      <c r="NCU142" s="63"/>
      <c r="NCV142" s="63"/>
      <c r="NCW142" s="63"/>
      <c r="NCX142" s="63"/>
      <c r="NCY142" s="63"/>
      <c r="NCZ142" s="63"/>
      <c r="NDA142" s="63"/>
      <c r="NDB142" s="63"/>
      <c r="NDC142" s="63"/>
      <c r="NDD142" s="63"/>
      <c r="NDE142" s="63"/>
      <c r="NDF142" s="63"/>
      <c r="NDG142" s="63"/>
      <c r="NDH142" s="63"/>
      <c r="NDI142" s="63"/>
      <c r="NDJ142" s="63"/>
      <c r="NDK142" s="63"/>
      <c r="NDL142" s="63"/>
      <c r="NDM142" s="63"/>
      <c r="NDN142" s="63"/>
      <c r="NDO142" s="63"/>
      <c r="NDP142" s="63"/>
      <c r="NDQ142" s="63"/>
      <c r="NDR142" s="63"/>
      <c r="NDS142" s="63"/>
      <c r="NDT142" s="63"/>
      <c r="NDU142" s="63"/>
      <c r="NDV142" s="63"/>
      <c r="NDW142" s="63"/>
      <c r="NDX142" s="63"/>
      <c r="NDY142" s="63"/>
      <c r="NDZ142" s="63"/>
      <c r="NEA142" s="63"/>
      <c r="NEB142" s="63"/>
      <c r="NEC142" s="63"/>
      <c r="NED142" s="63"/>
      <c r="NEE142" s="63"/>
      <c r="NEF142" s="63"/>
      <c r="NEG142" s="63"/>
      <c r="NEH142" s="63"/>
      <c r="NEI142" s="63"/>
      <c r="NEJ142" s="63"/>
      <c r="NEK142" s="63"/>
      <c r="NEL142" s="63"/>
      <c r="NEM142" s="63"/>
      <c r="NEN142" s="63"/>
      <c r="NEO142" s="63"/>
      <c r="NEP142" s="63"/>
      <c r="NEQ142" s="63"/>
      <c r="NER142" s="63"/>
      <c r="NES142" s="63"/>
      <c r="NET142" s="63"/>
      <c r="NEU142" s="63"/>
      <c r="NEV142" s="63"/>
      <c r="NEW142" s="63"/>
      <c r="NEX142" s="63"/>
      <c r="NEY142" s="63"/>
      <c r="NEZ142" s="63"/>
      <c r="NFA142" s="63"/>
      <c r="NFB142" s="63"/>
      <c r="NFC142" s="63"/>
      <c r="NFD142" s="63"/>
      <c r="NFE142" s="63"/>
      <c r="NFF142" s="63"/>
      <c r="NFG142" s="63"/>
      <c r="NFH142" s="63"/>
      <c r="NFI142" s="63"/>
      <c r="NFJ142" s="63"/>
      <c r="NFK142" s="63"/>
      <c r="NFL142" s="63"/>
      <c r="NFM142" s="63"/>
      <c r="NFN142" s="63"/>
      <c r="NFO142" s="63"/>
      <c r="NFP142" s="63"/>
      <c r="NFQ142" s="63"/>
      <c r="NFR142" s="63"/>
      <c r="NFS142" s="63"/>
      <c r="NFT142" s="63"/>
      <c r="NFU142" s="63"/>
      <c r="NFV142" s="63"/>
      <c r="NFW142" s="63"/>
      <c r="NFX142" s="63"/>
      <c r="NFY142" s="63"/>
      <c r="NFZ142" s="63"/>
      <c r="NGA142" s="63"/>
      <c r="NGB142" s="63"/>
      <c r="NGC142" s="63"/>
      <c r="NGD142" s="63"/>
      <c r="NGE142" s="63"/>
      <c r="NGF142" s="63"/>
      <c r="NGG142" s="63"/>
      <c r="NGH142" s="63"/>
      <c r="NGI142" s="63"/>
      <c r="NGJ142" s="63"/>
      <c r="NGK142" s="63"/>
      <c r="NGL142" s="63"/>
      <c r="NGM142" s="63"/>
      <c r="NGN142" s="63"/>
      <c r="NGO142" s="63"/>
      <c r="NGP142" s="63"/>
      <c r="NGQ142" s="63"/>
      <c r="NGR142" s="63"/>
      <c r="NGS142" s="63"/>
      <c r="NGT142" s="63"/>
      <c r="NGU142" s="63"/>
      <c r="NGV142" s="63"/>
      <c r="NGW142" s="63"/>
      <c r="NGX142" s="63"/>
      <c r="NGY142" s="63"/>
      <c r="NGZ142" s="63"/>
      <c r="NHA142" s="63"/>
      <c r="NHB142" s="63"/>
      <c r="NHC142" s="63"/>
      <c r="NHD142" s="63"/>
      <c r="NHE142" s="63"/>
      <c r="NHF142" s="63"/>
      <c r="NHG142" s="63"/>
      <c r="NHH142" s="63"/>
      <c r="NHI142" s="63"/>
      <c r="NHJ142" s="63"/>
      <c r="NHK142" s="63"/>
      <c r="NHL142" s="63"/>
      <c r="NHM142" s="63"/>
      <c r="NHN142" s="63"/>
      <c r="NHO142" s="63"/>
      <c r="NHP142" s="63"/>
      <c r="NHQ142" s="63"/>
      <c r="NHR142" s="63"/>
      <c r="NHS142" s="63"/>
      <c r="NHT142" s="63"/>
      <c r="NHU142" s="63"/>
      <c r="NHV142" s="63"/>
      <c r="NHW142" s="63"/>
      <c r="NHX142" s="63"/>
      <c r="NHY142" s="63"/>
      <c r="NHZ142" s="63"/>
      <c r="NIA142" s="63"/>
      <c r="NIB142" s="63"/>
      <c r="NIC142" s="63"/>
      <c r="NID142" s="63"/>
      <c r="NIE142" s="63"/>
      <c r="NIF142" s="63"/>
      <c r="NIG142" s="63"/>
      <c r="NIH142" s="63"/>
      <c r="NII142" s="63"/>
      <c r="NIJ142" s="63"/>
      <c r="NIK142" s="63"/>
      <c r="NIL142" s="63"/>
      <c r="NIM142" s="63"/>
      <c r="NIN142" s="63"/>
      <c r="NIO142" s="63"/>
      <c r="NIP142" s="63"/>
      <c r="NIQ142" s="63"/>
      <c r="NIR142" s="63"/>
      <c r="NIS142" s="63"/>
      <c r="NIT142" s="63"/>
      <c r="NIU142" s="63"/>
      <c r="NIV142" s="63"/>
      <c r="NIW142" s="63"/>
      <c r="NIX142" s="63"/>
      <c r="NIY142" s="63"/>
      <c r="NIZ142" s="63"/>
      <c r="NJA142" s="63"/>
      <c r="NJB142" s="63"/>
      <c r="NJC142" s="63"/>
      <c r="NJD142" s="63"/>
      <c r="NJE142" s="63"/>
      <c r="NJF142" s="63"/>
      <c r="NJG142" s="63"/>
      <c r="NJH142" s="63"/>
      <c r="NJI142" s="63"/>
      <c r="NJJ142" s="63"/>
      <c r="NJK142" s="63"/>
      <c r="NJL142" s="63"/>
      <c r="NJM142" s="63"/>
      <c r="NJN142" s="63"/>
      <c r="NJO142" s="63"/>
      <c r="NJP142" s="63"/>
      <c r="NJQ142" s="63"/>
      <c r="NJR142" s="63"/>
      <c r="NJS142" s="63"/>
      <c r="NJT142" s="63"/>
      <c r="NJU142" s="63"/>
      <c r="NJV142" s="63"/>
      <c r="NJW142" s="63"/>
      <c r="NJX142" s="63"/>
      <c r="NJY142" s="63"/>
      <c r="NJZ142" s="63"/>
      <c r="NKA142" s="63"/>
      <c r="NKB142" s="63"/>
      <c r="NKC142" s="63"/>
      <c r="NKD142" s="63"/>
      <c r="NKE142" s="63"/>
      <c r="NKF142" s="63"/>
      <c r="NKG142" s="63"/>
      <c r="NKH142" s="63"/>
      <c r="NKI142" s="63"/>
      <c r="NKJ142" s="63"/>
      <c r="NKK142" s="63"/>
      <c r="NKL142" s="63"/>
      <c r="NKM142" s="63"/>
      <c r="NKN142" s="63"/>
      <c r="NKO142" s="63"/>
      <c r="NKP142" s="63"/>
      <c r="NKQ142" s="63"/>
      <c r="NKR142" s="63"/>
      <c r="NKS142" s="63"/>
      <c r="NKT142" s="63"/>
      <c r="NKU142" s="63"/>
      <c r="NKV142" s="63"/>
      <c r="NKW142" s="63"/>
      <c r="NKX142" s="63"/>
      <c r="NKY142" s="63"/>
      <c r="NKZ142" s="63"/>
      <c r="NLA142" s="63"/>
      <c r="NLB142" s="63"/>
      <c r="NLC142" s="63"/>
      <c r="NLD142" s="63"/>
      <c r="NLE142" s="63"/>
      <c r="NLF142" s="63"/>
      <c r="NLG142" s="63"/>
      <c r="NLH142" s="63"/>
      <c r="NLI142" s="63"/>
      <c r="NLJ142" s="63"/>
      <c r="NLK142" s="63"/>
      <c r="NLL142" s="63"/>
      <c r="NLM142" s="63"/>
      <c r="NLN142" s="63"/>
      <c r="NLO142" s="63"/>
      <c r="NLP142" s="63"/>
      <c r="NLQ142" s="63"/>
      <c r="NLR142" s="63"/>
      <c r="NLS142" s="63"/>
      <c r="NLT142" s="63"/>
      <c r="NLU142" s="63"/>
      <c r="NLV142" s="63"/>
      <c r="NLW142" s="63"/>
      <c r="NLX142" s="63"/>
      <c r="NLY142" s="63"/>
      <c r="NLZ142" s="63"/>
      <c r="NMA142" s="63"/>
      <c r="NMB142" s="63"/>
      <c r="NMC142" s="63"/>
      <c r="NMD142" s="63"/>
      <c r="NME142" s="63"/>
      <c r="NMF142" s="63"/>
      <c r="NMG142" s="63"/>
      <c r="NMH142" s="63"/>
      <c r="NMI142" s="63"/>
      <c r="NMJ142" s="63"/>
      <c r="NMK142" s="63"/>
      <c r="NML142" s="63"/>
      <c r="NMM142" s="63"/>
      <c r="NMN142" s="63"/>
      <c r="NMO142" s="63"/>
      <c r="NMP142" s="63"/>
      <c r="NMQ142" s="63"/>
      <c r="NMR142" s="63"/>
      <c r="NMS142" s="63"/>
      <c r="NMT142" s="63"/>
      <c r="NMU142" s="63"/>
      <c r="NMV142" s="63"/>
      <c r="NMW142" s="63"/>
      <c r="NMX142" s="63"/>
      <c r="NMY142" s="63"/>
      <c r="NMZ142" s="63"/>
      <c r="NNA142" s="63"/>
      <c r="NNB142" s="63"/>
      <c r="NNC142" s="63"/>
      <c r="NND142" s="63"/>
      <c r="NNE142" s="63"/>
      <c r="NNF142" s="63"/>
      <c r="NNG142" s="63"/>
      <c r="NNH142" s="63"/>
      <c r="NNI142" s="63"/>
      <c r="NNJ142" s="63"/>
      <c r="NNK142" s="63"/>
      <c r="NNL142" s="63"/>
      <c r="NNM142" s="63"/>
      <c r="NNN142" s="63"/>
      <c r="NNO142" s="63"/>
      <c r="NNP142" s="63"/>
      <c r="NNQ142" s="63"/>
      <c r="NNR142" s="63"/>
      <c r="NNS142" s="63"/>
      <c r="NNT142" s="63"/>
      <c r="NNU142" s="63"/>
      <c r="NNV142" s="63"/>
      <c r="NNW142" s="63"/>
      <c r="NNX142" s="63"/>
      <c r="NNY142" s="63"/>
      <c r="NNZ142" s="63"/>
      <c r="NOA142" s="63"/>
      <c r="NOB142" s="63"/>
      <c r="NOC142" s="63"/>
      <c r="NOD142" s="63"/>
      <c r="NOE142" s="63"/>
      <c r="NOF142" s="63"/>
      <c r="NOG142" s="63"/>
      <c r="NOH142" s="63"/>
      <c r="NOI142" s="63"/>
      <c r="NOJ142" s="63"/>
      <c r="NOK142" s="63"/>
      <c r="NOL142" s="63"/>
      <c r="NOM142" s="63"/>
      <c r="NON142" s="63"/>
      <c r="NOO142" s="63"/>
      <c r="NOP142" s="63"/>
      <c r="NOQ142" s="63"/>
      <c r="NOR142" s="63"/>
      <c r="NOS142" s="63"/>
      <c r="NOT142" s="63"/>
      <c r="NOU142" s="63"/>
      <c r="NOV142" s="63"/>
      <c r="NOW142" s="63"/>
      <c r="NOX142" s="63"/>
      <c r="NOY142" s="63"/>
      <c r="NOZ142" s="63"/>
      <c r="NPA142" s="63"/>
      <c r="NPB142" s="63"/>
      <c r="NPC142" s="63"/>
      <c r="NPD142" s="63"/>
      <c r="NPE142" s="63"/>
      <c r="NPF142" s="63"/>
      <c r="NPG142" s="63"/>
      <c r="NPH142" s="63"/>
      <c r="NPI142" s="63"/>
      <c r="NPJ142" s="63"/>
      <c r="NPK142" s="63"/>
      <c r="NPL142" s="63"/>
      <c r="NPM142" s="63"/>
      <c r="NPN142" s="63"/>
      <c r="NPO142" s="63"/>
      <c r="NPP142" s="63"/>
      <c r="NPQ142" s="63"/>
      <c r="NPR142" s="63"/>
      <c r="NPS142" s="63"/>
      <c r="NPT142" s="63"/>
      <c r="NPU142" s="63"/>
      <c r="NPV142" s="63"/>
      <c r="NPW142" s="63"/>
      <c r="NPX142" s="63"/>
      <c r="NPY142" s="63"/>
      <c r="NPZ142" s="63"/>
      <c r="NQA142" s="63"/>
      <c r="NQB142" s="63"/>
      <c r="NQC142" s="63"/>
      <c r="NQD142" s="63"/>
      <c r="NQE142" s="63"/>
      <c r="NQF142" s="63"/>
      <c r="NQG142" s="63"/>
      <c r="NQH142" s="63"/>
      <c r="NQI142" s="63"/>
      <c r="NQJ142" s="63"/>
      <c r="NQK142" s="63"/>
      <c r="NQL142" s="63"/>
      <c r="NQM142" s="63"/>
      <c r="NQN142" s="63"/>
      <c r="NQO142" s="63"/>
      <c r="NQP142" s="63"/>
      <c r="NQQ142" s="63"/>
      <c r="NQR142" s="63"/>
      <c r="NQS142" s="63"/>
      <c r="NQT142" s="63"/>
      <c r="NQU142" s="63"/>
      <c r="NQV142" s="63"/>
      <c r="NQW142" s="63"/>
      <c r="NQX142" s="63"/>
      <c r="NQY142" s="63"/>
      <c r="NQZ142" s="63"/>
      <c r="NRA142" s="63"/>
      <c r="NRB142" s="63"/>
      <c r="NRC142" s="63"/>
      <c r="NRD142" s="63"/>
      <c r="NRE142" s="63"/>
      <c r="NRF142" s="63"/>
      <c r="NRG142" s="63"/>
      <c r="NRH142" s="63"/>
      <c r="NRI142" s="63"/>
      <c r="NRJ142" s="63"/>
      <c r="NRK142" s="63"/>
      <c r="NRL142" s="63"/>
      <c r="NRM142" s="63"/>
      <c r="NRN142" s="63"/>
      <c r="NRO142" s="63"/>
      <c r="NRP142" s="63"/>
      <c r="NRQ142" s="63"/>
      <c r="NRR142" s="63"/>
      <c r="NRS142" s="63"/>
      <c r="NRT142" s="63"/>
      <c r="NRU142" s="63"/>
      <c r="NRV142" s="63"/>
      <c r="NRW142" s="63"/>
      <c r="NRX142" s="63"/>
      <c r="NRY142" s="63"/>
      <c r="NRZ142" s="63"/>
      <c r="NSA142" s="63"/>
      <c r="NSB142" s="63"/>
      <c r="NSC142" s="63"/>
      <c r="NSD142" s="63"/>
      <c r="NSE142" s="63"/>
      <c r="NSF142" s="63"/>
      <c r="NSG142" s="63"/>
      <c r="NSH142" s="63"/>
      <c r="NSI142" s="63"/>
      <c r="NSJ142" s="63"/>
      <c r="NSK142" s="63"/>
      <c r="NSL142" s="63"/>
      <c r="NSM142" s="63"/>
      <c r="NSN142" s="63"/>
      <c r="NSO142" s="63"/>
      <c r="NSP142" s="63"/>
      <c r="NSQ142" s="63"/>
      <c r="NSR142" s="63"/>
      <c r="NSS142" s="63"/>
      <c r="NST142" s="63"/>
      <c r="NSU142" s="63"/>
      <c r="NSV142" s="63"/>
      <c r="NSW142" s="63"/>
      <c r="NSX142" s="63"/>
      <c r="NSY142" s="63"/>
      <c r="NSZ142" s="63"/>
      <c r="NTA142" s="63"/>
      <c r="NTB142" s="63"/>
      <c r="NTC142" s="63"/>
      <c r="NTD142" s="63"/>
      <c r="NTE142" s="63"/>
      <c r="NTF142" s="63"/>
      <c r="NTG142" s="63"/>
      <c r="NTH142" s="63"/>
      <c r="NTI142" s="63"/>
      <c r="NTJ142" s="63"/>
      <c r="NTK142" s="63"/>
      <c r="NTL142" s="63"/>
      <c r="NTM142" s="63"/>
      <c r="NTN142" s="63"/>
      <c r="NTO142" s="63"/>
      <c r="NTP142" s="63"/>
      <c r="NTQ142" s="63"/>
      <c r="NTR142" s="63"/>
      <c r="NTS142" s="63"/>
      <c r="NTT142" s="63"/>
      <c r="NTU142" s="63"/>
      <c r="NTV142" s="63"/>
      <c r="NTW142" s="63"/>
      <c r="NTX142" s="63"/>
      <c r="NTY142" s="63"/>
      <c r="NTZ142" s="63"/>
      <c r="NUA142" s="63"/>
      <c r="NUB142" s="63"/>
      <c r="NUC142" s="63"/>
      <c r="NUD142" s="63"/>
      <c r="NUE142" s="63"/>
      <c r="NUF142" s="63"/>
      <c r="NUG142" s="63"/>
      <c r="NUH142" s="63"/>
      <c r="NUI142" s="63"/>
      <c r="NUJ142" s="63"/>
      <c r="NUK142" s="63"/>
      <c r="NUL142" s="63"/>
      <c r="NUM142" s="63"/>
      <c r="NUN142" s="63"/>
      <c r="NUO142" s="63"/>
      <c r="NUP142" s="63"/>
      <c r="NUQ142" s="63"/>
      <c r="NUR142" s="63"/>
      <c r="NUS142" s="63"/>
      <c r="NUT142" s="63"/>
      <c r="NUU142" s="63"/>
      <c r="NUV142" s="63"/>
      <c r="NUW142" s="63"/>
      <c r="NUX142" s="63"/>
      <c r="NUY142" s="63"/>
      <c r="NUZ142" s="63"/>
      <c r="NVA142" s="63"/>
      <c r="NVB142" s="63"/>
      <c r="NVC142" s="63"/>
      <c r="NVD142" s="63"/>
      <c r="NVE142" s="63"/>
      <c r="NVF142" s="63"/>
      <c r="NVG142" s="63"/>
      <c r="NVH142" s="63"/>
      <c r="NVI142" s="63"/>
      <c r="NVJ142" s="63"/>
      <c r="NVK142" s="63"/>
      <c r="NVL142" s="63"/>
      <c r="NVM142" s="63"/>
      <c r="NVN142" s="63"/>
      <c r="NVO142" s="63"/>
      <c r="NVP142" s="63"/>
      <c r="NVQ142" s="63"/>
      <c r="NVR142" s="63"/>
      <c r="NVS142" s="63"/>
      <c r="NVT142" s="63"/>
      <c r="NVU142" s="63"/>
      <c r="NVV142" s="63"/>
      <c r="NVW142" s="63"/>
      <c r="NVX142" s="63"/>
      <c r="NVY142" s="63"/>
      <c r="NVZ142" s="63"/>
      <c r="NWA142" s="63"/>
      <c r="NWB142" s="63"/>
      <c r="NWC142" s="63"/>
      <c r="NWD142" s="63"/>
      <c r="NWE142" s="63"/>
      <c r="NWF142" s="63"/>
      <c r="NWG142" s="63"/>
      <c r="NWH142" s="63"/>
      <c r="NWI142" s="63"/>
      <c r="NWJ142" s="63"/>
      <c r="NWK142" s="63"/>
      <c r="NWL142" s="63"/>
      <c r="NWM142" s="63"/>
      <c r="NWN142" s="63"/>
      <c r="NWO142" s="63"/>
      <c r="NWP142" s="63"/>
      <c r="NWQ142" s="63"/>
      <c r="NWR142" s="63"/>
      <c r="NWS142" s="63"/>
      <c r="NWT142" s="63"/>
      <c r="NWU142" s="63"/>
      <c r="NWV142" s="63"/>
      <c r="NWW142" s="63"/>
      <c r="NWX142" s="63"/>
      <c r="NWY142" s="63"/>
      <c r="NWZ142" s="63"/>
      <c r="NXA142" s="63"/>
      <c r="NXB142" s="63"/>
      <c r="NXC142" s="63"/>
      <c r="NXD142" s="63"/>
      <c r="NXE142" s="63"/>
      <c r="NXF142" s="63"/>
      <c r="NXG142" s="63"/>
      <c r="NXH142" s="63"/>
      <c r="NXI142" s="63"/>
      <c r="NXJ142" s="63"/>
      <c r="NXK142" s="63"/>
      <c r="NXL142" s="63"/>
      <c r="NXM142" s="63"/>
      <c r="NXN142" s="63"/>
      <c r="NXO142" s="63"/>
      <c r="NXP142" s="63"/>
      <c r="NXQ142" s="63"/>
      <c r="NXR142" s="63"/>
      <c r="NXS142" s="63"/>
      <c r="NXT142" s="63"/>
      <c r="NXU142" s="63"/>
      <c r="NXV142" s="63"/>
      <c r="NXW142" s="63"/>
      <c r="NXX142" s="63"/>
      <c r="NXY142" s="63"/>
      <c r="NXZ142" s="63"/>
      <c r="NYA142" s="63"/>
      <c r="NYB142" s="63"/>
      <c r="NYC142" s="63"/>
      <c r="NYD142" s="63"/>
      <c r="NYE142" s="63"/>
      <c r="NYF142" s="63"/>
      <c r="NYG142" s="63"/>
      <c r="NYH142" s="63"/>
      <c r="NYI142" s="63"/>
      <c r="NYJ142" s="63"/>
      <c r="NYK142" s="63"/>
      <c r="NYL142" s="63"/>
      <c r="NYM142" s="63"/>
      <c r="NYN142" s="63"/>
      <c r="NYO142" s="63"/>
      <c r="NYP142" s="63"/>
      <c r="NYQ142" s="63"/>
      <c r="NYR142" s="63"/>
      <c r="NYS142" s="63"/>
      <c r="NYT142" s="63"/>
      <c r="NYU142" s="63"/>
      <c r="NYV142" s="63"/>
      <c r="NYW142" s="63"/>
      <c r="NYX142" s="63"/>
      <c r="NYY142" s="63"/>
      <c r="NYZ142" s="63"/>
      <c r="NZA142" s="63"/>
      <c r="NZB142" s="63"/>
      <c r="NZC142" s="63"/>
      <c r="NZD142" s="63"/>
      <c r="NZE142" s="63"/>
      <c r="NZF142" s="63"/>
      <c r="NZG142" s="63"/>
      <c r="NZH142" s="63"/>
      <c r="NZI142" s="63"/>
      <c r="NZJ142" s="63"/>
      <c r="NZK142" s="63"/>
      <c r="NZL142" s="63"/>
      <c r="NZM142" s="63"/>
      <c r="NZN142" s="63"/>
      <c r="NZO142" s="63"/>
      <c r="NZP142" s="63"/>
      <c r="NZQ142" s="63"/>
      <c r="NZR142" s="63"/>
      <c r="NZS142" s="63"/>
      <c r="NZT142" s="63"/>
      <c r="NZU142" s="63"/>
      <c r="NZV142" s="63"/>
      <c r="NZW142" s="63"/>
      <c r="NZX142" s="63"/>
      <c r="NZY142" s="63"/>
      <c r="NZZ142" s="63"/>
      <c r="OAA142" s="63"/>
      <c r="OAB142" s="63"/>
      <c r="OAC142" s="63"/>
      <c r="OAD142" s="63"/>
      <c r="OAE142" s="63"/>
      <c r="OAF142" s="63"/>
      <c r="OAG142" s="63"/>
      <c r="OAH142" s="63"/>
      <c r="OAI142" s="63"/>
      <c r="OAJ142" s="63"/>
      <c r="OAK142" s="63"/>
      <c r="OAL142" s="63"/>
      <c r="OAM142" s="63"/>
      <c r="OAN142" s="63"/>
      <c r="OAO142" s="63"/>
      <c r="OAP142" s="63"/>
      <c r="OAQ142" s="63"/>
      <c r="OAR142" s="63"/>
      <c r="OAS142" s="63"/>
      <c r="OAT142" s="63"/>
      <c r="OAU142" s="63"/>
      <c r="OAV142" s="63"/>
      <c r="OAW142" s="63"/>
      <c r="OAX142" s="63"/>
      <c r="OAY142" s="63"/>
      <c r="OAZ142" s="63"/>
      <c r="OBA142" s="63"/>
      <c r="OBB142" s="63"/>
      <c r="OBC142" s="63"/>
      <c r="OBD142" s="63"/>
      <c r="OBE142" s="63"/>
      <c r="OBF142" s="63"/>
      <c r="OBG142" s="63"/>
      <c r="OBH142" s="63"/>
      <c r="OBI142" s="63"/>
      <c r="OBJ142" s="63"/>
      <c r="OBK142" s="63"/>
      <c r="OBL142" s="63"/>
      <c r="OBM142" s="63"/>
      <c r="OBN142" s="63"/>
      <c r="OBO142" s="63"/>
      <c r="OBP142" s="63"/>
      <c r="OBQ142" s="63"/>
      <c r="OBR142" s="63"/>
      <c r="OBS142" s="63"/>
      <c r="OBT142" s="63"/>
      <c r="OBU142" s="63"/>
      <c r="OBV142" s="63"/>
      <c r="OBW142" s="63"/>
      <c r="OBX142" s="63"/>
      <c r="OBY142" s="63"/>
      <c r="OBZ142" s="63"/>
      <c r="OCA142" s="63"/>
      <c r="OCB142" s="63"/>
      <c r="OCC142" s="63"/>
      <c r="OCD142" s="63"/>
      <c r="OCE142" s="63"/>
      <c r="OCF142" s="63"/>
      <c r="OCG142" s="63"/>
      <c r="OCH142" s="63"/>
      <c r="OCI142" s="63"/>
      <c r="OCJ142" s="63"/>
      <c r="OCK142" s="63"/>
      <c r="OCL142" s="63"/>
      <c r="OCM142" s="63"/>
      <c r="OCN142" s="63"/>
      <c r="OCO142" s="63"/>
      <c r="OCP142" s="63"/>
      <c r="OCQ142" s="63"/>
      <c r="OCR142" s="63"/>
      <c r="OCS142" s="63"/>
      <c r="OCT142" s="63"/>
      <c r="OCU142" s="63"/>
      <c r="OCV142" s="63"/>
      <c r="OCW142" s="63"/>
      <c r="OCX142" s="63"/>
      <c r="OCY142" s="63"/>
      <c r="OCZ142" s="63"/>
      <c r="ODA142" s="63"/>
      <c r="ODB142" s="63"/>
      <c r="ODC142" s="63"/>
      <c r="ODD142" s="63"/>
      <c r="ODE142" s="63"/>
      <c r="ODF142" s="63"/>
      <c r="ODG142" s="63"/>
      <c r="ODH142" s="63"/>
      <c r="ODI142" s="63"/>
      <c r="ODJ142" s="63"/>
      <c r="ODK142" s="63"/>
      <c r="ODL142" s="63"/>
      <c r="ODM142" s="63"/>
      <c r="ODN142" s="63"/>
      <c r="ODO142" s="63"/>
      <c r="ODP142" s="63"/>
      <c r="ODQ142" s="63"/>
      <c r="ODR142" s="63"/>
      <c r="ODS142" s="63"/>
      <c r="ODT142" s="63"/>
      <c r="ODU142" s="63"/>
      <c r="ODV142" s="63"/>
      <c r="ODW142" s="63"/>
      <c r="ODX142" s="63"/>
      <c r="ODY142" s="63"/>
      <c r="ODZ142" s="63"/>
      <c r="OEA142" s="63"/>
      <c r="OEB142" s="63"/>
      <c r="OEC142" s="63"/>
      <c r="OED142" s="63"/>
      <c r="OEE142" s="63"/>
      <c r="OEF142" s="63"/>
      <c r="OEG142" s="63"/>
      <c r="OEH142" s="63"/>
      <c r="OEI142" s="63"/>
      <c r="OEJ142" s="63"/>
      <c r="OEK142" s="63"/>
      <c r="OEL142" s="63"/>
      <c r="OEM142" s="63"/>
      <c r="OEN142" s="63"/>
      <c r="OEO142" s="63"/>
      <c r="OEP142" s="63"/>
      <c r="OEQ142" s="63"/>
      <c r="OER142" s="63"/>
      <c r="OES142" s="63"/>
      <c r="OET142" s="63"/>
      <c r="OEU142" s="63"/>
      <c r="OEV142" s="63"/>
      <c r="OEW142" s="63"/>
      <c r="OEX142" s="63"/>
      <c r="OEY142" s="63"/>
      <c r="OEZ142" s="63"/>
      <c r="OFA142" s="63"/>
      <c r="OFB142" s="63"/>
      <c r="OFC142" s="63"/>
      <c r="OFD142" s="63"/>
      <c r="OFE142" s="63"/>
      <c r="OFF142" s="63"/>
      <c r="OFG142" s="63"/>
      <c r="OFH142" s="63"/>
      <c r="OFI142" s="63"/>
      <c r="OFJ142" s="63"/>
      <c r="OFK142" s="63"/>
      <c r="OFL142" s="63"/>
      <c r="OFM142" s="63"/>
      <c r="OFN142" s="63"/>
      <c r="OFO142" s="63"/>
      <c r="OFP142" s="63"/>
      <c r="OFQ142" s="63"/>
      <c r="OFR142" s="63"/>
      <c r="OFS142" s="63"/>
      <c r="OFT142" s="63"/>
      <c r="OFU142" s="63"/>
      <c r="OFV142" s="63"/>
      <c r="OFW142" s="63"/>
      <c r="OFX142" s="63"/>
      <c r="OFY142" s="63"/>
      <c r="OFZ142" s="63"/>
      <c r="OGA142" s="63"/>
      <c r="OGB142" s="63"/>
      <c r="OGC142" s="63"/>
      <c r="OGD142" s="63"/>
      <c r="OGE142" s="63"/>
      <c r="OGF142" s="63"/>
      <c r="OGG142" s="63"/>
      <c r="OGH142" s="63"/>
      <c r="OGI142" s="63"/>
      <c r="OGJ142" s="63"/>
      <c r="OGK142" s="63"/>
      <c r="OGL142" s="63"/>
      <c r="OGM142" s="63"/>
      <c r="OGN142" s="63"/>
      <c r="OGO142" s="63"/>
      <c r="OGP142" s="63"/>
      <c r="OGQ142" s="63"/>
      <c r="OGR142" s="63"/>
      <c r="OGS142" s="63"/>
      <c r="OGT142" s="63"/>
      <c r="OGU142" s="63"/>
      <c r="OGV142" s="63"/>
      <c r="OGW142" s="63"/>
      <c r="OGX142" s="63"/>
      <c r="OGY142" s="63"/>
      <c r="OGZ142" s="63"/>
      <c r="OHA142" s="63"/>
      <c r="OHB142" s="63"/>
      <c r="OHC142" s="63"/>
      <c r="OHD142" s="63"/>
      <c r="OHE142" s="63"/>
      <c r="OHF142" s="63"/>
      <c r="OHG142" s="63"/>
      <c r="OHH142" s="63"/>
      <c r="OHI142" s="63"/>
      <c r="OHJ142" s="63"/>
      <c r="OHK142" s="63"/>
      <c r="OHL142" s="63"/>
      <c r="OHM142" s="63"/>
      <c r="OHN142" s="63"/>
      <c r="OHO142" s="63"/>
      <c r="OHP142" s="63"/>
      <c r="OHQ142" s="63"/>
      <c r="OHR142" s="63"/>
      <c r="OHS142" s="63"/>
      <c r="OHT142" s="63"/>
      <c r="OHU142" s="63"/>
      <c r="OHV142" s="63"/>
      <c r="OHW142" s="63"/>
      <c r="OHX142" s="63"/>
      <c r="OHY142" s="63"/>
      <c r="OHZ142" s="63"/>
      <c r="OIA142" s="63"/>
      <c r="OIB142" s="63"/>
      <c r="OIC142" s="63"/>
      <c r="OID142" s="63"/>
      <c r="OIE142" s="63"/>
      <c r="OIF142" s="63"/>
      <c r="OIG142" s="63"/>
      <c r="OIH142" s="63"/>
      <c r="OII142" s="63"/>
      <c r="OIJ142" s="63"/>
      <c r="OIK142" s="63"/>
      <c r="OIL142" s="63"/>
      <c r="OIM142" s="63"/>
      <c r="OIN142" s="63"/>
      <c r="OIO142" s="63"/>
      <c r="OIP142" s="63"/>
      <c r="OIQ142" s="63"/>
      <c r="OIR142" s="63"/>
      <c r="OIS142" s="63"/>
      <c r="OIT142" s="63"/>
      <c r="OIU142" s="63"/>
      <c r="OIV142" s="63"/>
      <c r="OIW142" s="63"/>
      <c r="OIX142" s="63"/>
      <c r="OIY142" s="63"/>
      <c r="OIZ142" s="63"/>
      <c r="OJA142" s="63"/>
      <c r="OJB142" s="63"/>
      <c r="OJC142" s="63"/>
      <c r="OJD142" s="63"/>
      <c r="OJE142" s="63"/>
      <c r="OJF142" s="63"/>
      <c r="OJG142" s="63"/>
      <c r="OJH142" s="63"/>
      <c r="OJI142" s="63"/>
      <c r="OJJ142" s="63"/>
      <c r="OJK142" s="63"/>
      <c r="OJL142" s="63"/>
      <c r="OJM142" s="63"/>
      <c r="OJN142" s="63"/>
      <c r="OJO142" s="63"/>
      <c r="OJP142" s="63"/>
      <c r="OJQ142" s="63"/>
      <c r="OJR142" s="63"/>
      <c r="OJS142" s="63"/>
      <c r="OJT142" s="63"/>
      <c r="OJU142" s="63"/>
      <c r="OJV142" s="63"/>
      <c r="OJW142" s="63"/>
      <c r="OJX142" s="63"/>
      <c r="OJY142" s="63"/>
      <c r="OJZ142" s="63"/>
      <c r="OKA142" s="63"/>
      <c r="OKB142" s="63"/>
      <c r="OKC142" s="63"/>
      <c r="OKD142" s="63"/>
      <c r="OKE142" s="63"/>
      <c r="OKF142" s="63"/>
      <c r="OKG142" s="63"/>
      <c r="OKH142" s="63"/>
      <c r="OKI142" s="63"/>
      <c r="OKJ142" s="63"/>
      <c r="OKK142" s="63"/>
      <c r="OKL142" s="63"/>
      <c r="OKM142" s="63"/>
      <c r="OKN142" s="63"/>
      <c r="OKO142" s="63"/>
      <c r="OKP142" s="63"/>
      <c r="OKQ142" s="63"/>
      <c r="OKR142" s="63"/>
      <c r="OKS142" s="63"/>
      <c r="OKT142" s="63"/>
      <c r="OKU142" s="63"/>
      <c r="OKV142" s="63"/>
      <c r="OKW142" s="63"/>
      <c r="OKX142" s="63"/>
      <c r="OKY142" s="63"/>
      <c r="OKZ142" s="63"/>
      <c r="OLA142" s="63"/>
      <c r="OLB142" s="63"/>
      <c r="OLC142" s="63"/>
      <c r="OLD142" s="63"/>
      <c r="OLE142" s="63"/>
      <c r="OLF142" s="63"/>
      <c r="OLG142" s="63"/>
      <c r="OLH142" s="63"/>
      <c r="OLI142" s="63"/>
      <c r="OLJ142" s="63"/>
      <c r="OLK142" s="63"/>
      <c r="OLL142" s="63"/>
      <c r="OLM142" s="63"/>
      <c r="OLN142" s="63"/>
      <c r="OLO142" s="63"/>
      <c r="OLP142" s="63"/>
      <c r="OLQ142" s="63"/>
      <c r="OLR142" s="63"/>
      <c r="OLS142" s="63"/>
      <c r="OLT142" s="63"/>
      <c r="OLU142" s="63"/>
      <c r="OLV142" s="63"/>
      <c r="OLW142" s="63"/>
      <c r="OLX142" s="63"/>
      <c r="OLY142" s="63"/>
      <c r="OLZ142" s="63"/>
      <c r="OMA142" s="63"/>
      <c r="OMB142" s="63"/>
      <c r="OMC142" s="63"/>
      <c r="OMD142" s="63"/>
      <c r="OME142" s="63"/>
      <c r="OMF142" s="63"/>
      <c r="OMG142" s="63"/>
      <c r="OMH142" s="63"/>
      <c r="OMI142" s="63"/>
      <c r="OMJ142" s="63"/>
      <c r="OMK142" s="63"/>
      <c r="OML142" s="63"/>
      <c r="OMM142" s="63"/>
      <c r="OMN142" s="63"/>
      <c r="OMO142" s="63"/>
      <c r="OMP142" s="63"/>
      <c r="OMQ142" s="63"/>
      <c r="OMR142" s="63"/>
      <c r="OMS142" s="63"/>
      <c r="OMT142" s="63"/>
      <c r="OMU142" s="63"/>
      <c r="OMV142" s="63"/>
      <c r="OMW142" s="63"/>
      <c r="OMX142" s="63"/>
      <c r="OMY142" s="63"/>
      <c r="OMZ142" s="63"/>
      <c r="ONA142" s="63"/>
      <c r="ONB142" s="63"/>
      <c r="ONC142" s="63"/>
      <c r="OND142" s="63"/>
      <c r="ONE142" s="63"/>
      <c r="ONF142" s="63"/>
      <c r="ONG142" s="63"/>
      <c r="ONH142" s="63"/>
      <c r="ONI142" s="63"/>
      <c r="ONJ142" s="63"/>
      <c r="ONK142" s="63"/>
      <c r="ONL142" s="63"/>
      <c r="ONM142" s="63"/>
      <c r="ONN142" s="63"/>
      <c r="ONO142" s="63"/>
      <c r="ONP142" s="63"/>
      <c r="ONQ142" s="63"/>
      <c r="ONR142" s="63"/>
      <c r="ONS142" s="63"/>
      <c r="ONT142" s="63"/>
      <c r="ONU142" s="63"/>
      <c r="ONV142" s="63"/>
      <c r="ONW142" s="63"/>
      <c r="ONX142" s="63"/>
      <c r="ONY142" s="63"/>
      <c r="ONZ142" s="63"/>
      <c r="OOA142" s="63"/>
      <c r="OOB142" s="63"/>
      <c r="OOC142" s="63"/>
      <c r="OOD142" s="63"/>
      <c r="OOE142" s="63"/>
      <c r="OOF142" s="63"/>
      <c r="OOG142" s="63"/>
      <c r="OOH142" s="63"/>
      <c r="OOI142" s="63"/>
      <c r="OOJ142" s="63"/>
      <c r="OOK142" s="63"/>
      <c r="OOL142" s="63"/>
      <c r="OOM142" s="63"/>
      <c r="OON142" s="63"/>
      <c r="OOO142" s="63"/>
      <c r="OOP142" s="63"/>
      <c r="OOQ142" s="63"/>
      <c r="OOR142" s="63"/>
      <c r="OOS142" s="63"/>
      <c r="OOT142" s="63"/>
      <c r="OOU142" s="63"/>
      <c r="OOV142" s="63"/>
      <c r="OOW142" s="63"/>
      <c r="OOX142" s="63"/>
      <c r="OOY142" s="63"/>
      <c r="OOZ142" s="63"/>
      <c r="OPA142" s="63"/>
      <c r="OPB142" s="63"/>
      <c r="OPC142" s="63"/>
      <c r="OPD142" s="63"/>
      <c r="OPE142" s="63"/>
      <c r="OPF142" s="63"/>
      <c r="OPG142" s="63"/>
      <c r="OPH142" s="63"/>
      <c r="OPI142" s="63"/>
      <c r="OPJ142" s="63"/>
      <c r="OPK142" s="63"/>
      <c r="OPL142" s="63"/>
      <c r="OPM142" s="63"/>
      <c r="OPN142" s="63"/>
      <c r="OPO142" s="63"/>
      <c r="OPP142" s="63"/>
      <c r="OPQ142" s="63"/>
      <c r="OPR142" s="63"/>
      <c r="OPS142" s="63"/>
      <c r="OPT142" s="63"/>
      <c r="OPU142" s="63"/>
      <c r="OPV142" s="63"/>
      <c r="OPW142" s="63"/>
      <c r="OPX142" s="63"/>
      <c r="OPY142" s="63"/>
      <c r="OPZ142" s="63"/>
      <c r="OQA142" s="63"/>
      <c r="OQB142" s="63"/>
      <c r="OQC142" s="63"/>
      <c r="OQD142" s="63"/>
      <c r="OQE142" s="63"/>
      <c r="OQF142" s="63"/>
      <c r="OQG142" s="63"/>
      <c r="OQH142" s="63"/>
      <c r="OQI142" s="63"/>
      <c r="OQJ142" s="63"/>
      <c r="OQK142" s="63"/>
      <c r="OQL142" s="63"/>
      <c r="OQM142" s="63"/>
      <c r="OQN142" s="63"/>
      <c r="OQO142" s="63"/>
      <c r="OQP142" s="63"/>
      <c r="OQQ142" s="63"/>
      <c r="OQR142" s="63"/>
      <c r="OQS142" s="63"/>
      <c r="OQT142" s="63"/>
      <c r="OQU142" s="63"/>
      <c r="OQV142" s="63"/>
      <c r="OQW142" s="63"/>
      <c r="OQX142" s="63"/>
      <c r="OQY142" s="63"/>
      <c r="OQZ142" s="63"/>
      <c r="ORA142" s="63"/>
      <c r="ORB142" s="63"/>
      <c r="ORC142" s="63"/>
      <c r="ORD142" s="63"/>
      <c r="ORE142" s="63"/>
      <c r="ORF142" s="63"/>
      <c r="ORG142" s="63"/>
      <c r="ORH142" s="63"/>
      <c r="ORI142" s="63"/>
      <c r="ORJ142" s="63"/>
      <c r="ORK142" s="63"/>
      <c r="ORL142" s="63"/>
      <c r="ORM142" s="63"/>
      <c r="ORN142" s="63"/>
      <c r="ORO142" s="63"/>
      <c r="ORP142" s="63"/>
      <c r="ORQ142" s="63"/>
      <c r="ORR142" s="63"/>
      <c r="ORS142" s="63"/>
      <c r="ORT142" s="63"/>
      <c r="ORU142" s="63"/>
      <c r="ORV142" s="63"/>
      <c r="ORW142" s="63"/>
      <c r="ORX142" s="63"/>
      <c r="ORY142" s="63"/>
      <c r="ORZ142" s="63"/>
      <c r="OSA142" s="63"/>
      <c r="OSB142" s="63"/>
      <c r="OSC142" s="63"/>
      <c r="OSD142" s="63"/>
      <c r="OSE142" s="63"/>
      <c r="OSF142" s="63"/>
      <c r="OSG142" s="63"/>
      <c r="OSH142" s="63"/>
      <c r="OSI142" s="63"/>
      <c r="OSJ142" s="63"/>
      <c r="OSK142" s="63"/>
      <c r="OSL142" s="63"/>
      <c r="OSM142" s="63"/>
      <c r="OSN142" s="63"/>
      <c r="OSO142" s="63"/>
      <c r="OSP142" s="63"/>
      <c r="OSQ142" s="63"/>
      <c r="OSR142" s="63"/>
      <c r="OSS142" s="63"/>
      <c r="OST142" s="63"/>
      <c r="OSU142" s="63"/>
      <c r="OSV142" s="63"/>
      <c r="OSW142" s="63"/>
      <c r="OSX142" s="63"/>
      <c r="OSY142" s="63"/>
      <c r="OSZ142" s="63"/>
      <c r="OTA142" s="63"/>
      <c r="OTB142" s="63"/>
      <c r="OTC142" s="63"/>
      <c r="OTD142" s="63"/>
      <c r="OTE142" s="63"/>
      <c r="OTF142" s="63"/>
      <c r="OTG142" s="63"/>
      <c r="OTH142" s="63"/>
      <c r="OTI142" s="63"/>
      <c r="OTJ142" s="63"/>
      <c r="OTK142" s="63"/>
      <c r="OTL142" s="63"/>
      <c r="OTM142" s="63"/>
      <c r="OTN142" s="63"/>
      <c r="OTO142" s="63"/>
      <c r="OTP142" s="63"/>
      <c r="OTQ142" s="63"/>
      <c r="OTR142" s="63"/>
      <c r="OTS142" s="63"/>
      <c r="OTT142" s="63"/>
      <c r="OTU142" s="63"/>
      <c r="OTV142" s="63"/>
      <c r="OTW142" s="63"/>
      <c r="OTX142" s="63"/>
      <c r="OTY142" s="63"/>
      <c r="OTZ142" s="63"/>
      <c r="OUA142" s="63"/>
      <c r="OUB142" s="63"/>
      <c r="OUC142" s="63"/>
      <c r="OUD142" s="63"/>
      <c r="OUE142" s="63"/>
      <c r="OUF142" s="63"/>
      <c r="OUG142" s="63"/>
      <c r="OUH142" s="63"/>
      <c r="OUI142" s="63"/>
      <c r="OUJ142" s="63"/>
      <c r="OUK142" s="63"/>
      <c r="OUL142" s="63"/>
      <c r="OUM142" s="63"/>
      <c r="OUN142" s="63"/>
      <c r="OUO142" s="63"/>
      <c r="OUP142" s="63"/>
      <c r="OUQ142" s="63"/>
      <c r="OUR142" s="63"/>
      <c r="OUS142" s="63"/>
      <c r="OUT142" s="63"/>
      <c r="OUU142" s="63"/>
      <c r="OUV142" s="63"/>
      <c r="OUW142" s="63"/>
      <c r="OUX142" s="63"/>
      <c r="OUY142" s="63"/>
      <c r="OUZ142" s="63"/>
      <c r="OVA142" s="63"/>
      <c r="OVB142" s="63"/>
      <c r="OVC142" s="63"/>
      <c r="OVD142" s="63"/>
      <c r="OVE142" s="63"/>
      <c r="OVF142" s="63"/>
      <c r="OVG142" s="63"/>
      <c r="OVH142" s="63"/>
      <c r="OVI142" s="63"/>
      <c r="OVJ142" s="63"/>
      <c r="OVK142" s="63"/>
      <c r="OVL142" s="63"/>
      <c r="OVM142" s="63"/>
      <c r="OVN142" s="63"/>
      <c r="OVO142" s="63"/>
      <c r="OVP142" s="63"/>
      <c r="OVQ142" s="63"/>
      <c r="OVR142" s="63"/>
      <c r="OVS142" s="63"/>
      <c r="OVT142" s="63"/>
      <c r="OVU142" s="63"/>
      <c r="OVV142" s="63"/>
      <c r="OVW142" s="63"/>
      <c r="OVX142" s="63"/>
      <c r="OVY142" s="63"/>
      <c r="OVZ142" s="63"/>
      <c r="OWA142" s="63"/>
      <c r="OWB142" s="63"/>
      <c r="OWC142" s="63"/>
      <c r="OWD142" s="63"/>
      <c r="OWE142" s="63"/>
      <c r="OWF142" s="63"/>
      <c r="OWG142" s="63"/>
      <c r="OWH142" s="63"/>
      <c r="OWI142" s="63"/>
      <c r="OWJ142" s="63"/>
      <c r="OWK142" s="63"/>
      <c r="OWL142" s="63"/>
      <c r="OWM142" s="63"/>
      <c r="OWN142" s="63"/>
      <c r="OWO142" s="63"/>
      <c r="OWP142" s="63"/>
      <c r="OWQ142" s="63"/>
      <c r="OWR142" s="63"/>
      <c r="OWS142" s="63"/>
      <c r="OWT142" s="63"/>
      <c r="OWU142" s="63"/>
      <c r="OWV142" s="63"/>
      <c r="OWW142" s="63"/>
      <c r="OWX142" s="63"/>
      <c r="OWY142" s="63"/>
      <c r="OWZ142" s="63"/>
      <c r="OXA142" s="63"/>
      <c r="OXB142" s="63"/>
      <c r="OXC142" s="63"/>
      <c r="OXD142" s="63"/>
      <c r="OXE142" s="63"/>
      <c r="OXF142" s="63"/>
      <c r="OXG142" s="63"/>
      <c r="OXH142" s="63"/>
      <c r="OXI142" s="63"/>
      <c r="OXJ142" s="63"/>
      <c r="OXK142" s="63"/>
      <c r="OXL142" s="63"/>
      <c r="OXM142" s="63"/>
      <c r="OXN142" s="63"/>
      <c r="OXO142" s="63"/>
      <c r="OXP142" s="63"/>
      <c r="OXQ142" s="63"/>
      <c r="OXR142" s="63"/>
      <c r="OXS142" s="63"/>
      <c r="OXT142" s="63"/>
      <c r="OXU142" s="63"/>
      <c r="OXV142" s="63"/>
      <c r="OXW142" s="63"/>
      <c r="OXX142" s="63"/>
      <c r="OXY142" s="63"/>
      <c r="OXZ142" s="63"/>
      <c r="OYA142" s="63"/>
      <c r="OYB142" s="63"/>
      <c r="OYC142" s="63"/>
      <c r="OYD142" s="63"/>
      <c r="OYE142" s="63"/>
      <c r="OYF142" s="63"/>
      <c r="OYG142" s="63"/>
      <c r="OYH142" s="63"/>
      <c r="OYI142" s="63"/>
      <c r="OYJ142" s="63"/>
      <c r="OYK142" s="63"/>
      <c r="OYL142" s="63"/>
      <c r="OYM142" s="63"/>
      <c r="OYN142" s="63"/>
      <c r="OYO142" s="63"/>
      <c r="OYP142" s="63"/>
      <c r="OYQ142" s="63"/>
      <c r="OYR142" s="63"/>
      <c r="OYS142" s="63"/>
      <c r="OYT142" s="63"/>
      <c r="OYU142" s="63"/>
      <c r="OYV142" s="63"/>
      <c r="OYW142" s="63"/>
      <c r="OYX142" s="63"/>
      <c r="OYY142" s="63"/>
      <c r="OYZ142" s="63"/>
      <c r="OZA142" s="63"/>
      <c r="OZB142" s="63"/>
      <c r="OZC142" s="63"/>
      <c r="OZD142" s="63"/>
      <c r="OZE142" s="63"/>
      <c r="OZF142" s="63"/>
      <c r="OZG142" s="63"/>
      <c r="OZH142" s="63"/>
      <c r="OZI142" s="63"/>
      <c r="OZJ142" s="63"/>
      <c r="OZK142" s="63"/>
      <c r="OZL142" s="63"/>
      <c r="OZM142" s="63"/>
      <c r="OZN142" s="63"/>
      <c r="OZO142" s="63"/>
      <c r="OZP142" s="63"/>
      <c r="OZQ142" s="63"/>
      <c r="OZR142" s="63"/>
      <c r="OZS142" s="63"/>
      <c r="OZT142" s="63"/>
      <c r="OZU142" s="63"/>
      <c r="OZV142" s="63"/>
      <c r="OZW142" s="63"/>
      <c r="OZX142" s="63"/>
      <c r="OZY142" s="63"/>
      <c r="OZZ142" s="63"/>
      <c r="PAA142" s="63"/>
      <c r="PAB142" s="63"/>
      <c r="PAC142" s="63"/>
      <c r="PAD142" s="63"/>
      <c r="PAE142" s="63"/>
      <c r="PAF142" s="63"/>
      <c r="PAG142" s="63"/>
      <c r="PAH142" s="63"/>
      <c r="PAI142" s="63"/>
      <c r="PAJ142" s="63"/>
      <c r="PAK142" s="63"/>
      <c r="PAL142" s="63"/>
      <c r="PAM142" s="63"/>
      <c r="PAN142" s="63"/>
      <c r="PAO142" s="63"/>
      <c r="PAP142" s="63"/>
      <c r="PAQ142" s="63"/>
      <c r="PAR142" s="63"/>
      <c r="PAS142" s="63"/>
      <c r="PAT142" s="63"/>
      <c r="PAU142" s="63"/>
      <c r="PAV142" s="63"/>
      <c r="PAW142" s="63"/>
      <c r="PAX142" s="63"/>
      <c r="PAY142" s="63"/>
      <c r="PAZ142" s="63"/>
      <c r="PBA142" s="63"/>
      <c r="PBB142" s="63"/>
      <c r="PBC142" s="63"/>
      <c r="PBD142" s="63"/>
      <c r="PBE142" s="63"/>
      <c r="PBF142" s="63"/>
      <c r="PBG142" s="63"/>
      <c r="PBH142" s="63"/>
      <c r="PBI142" s="63"/>
      <c r="PBJ142" s="63"/>
      <c r="PBK142" s="63"/>
      <c r="PBL142" s="63"/>
      <c r="PBM142" s="63"/>
      <c r="PBN142" s="63"/>
      <c r="PBO142" s="63"/>
      <c r="PBP142" s="63"/>
      <c r="PBQ142" s="63"/>
      <c r="PBR142" s="63"/>
      <c r="PBS142" s="63"/>
      <c r="PBT142" s="63"/>
      <c r="PBU142" s="63"/>
      <c r="PBV142" s="63"/>
      <c r="PBW142" s="63"/>
      <c r="PBX142" s="63"/>
      <c r="PBY142" s="63"/>
      <c r="PBZ142" s="63"/>
      <c r="PCA142" s="63"/>
      <c r="PCB142" s="63"/>
      <c r="PCC142" s="63"/>
      <c r="PCD142" s="63"/>
      <c r="PCE142" s="63"/>
      <c r="PCF142" s="63"/>
      <c r="PCG142" s="63"/>
      <c r="PCH142" s="63"/>
      <c r="PCI142" s="63"/>
      <c r="PCJ142" s="63"/>
      <c r="PCK142" s="63"/>
      <c r="PCL142" s="63"/>
      <c r="PCM142" s="63"/>
      <c r="PCN142" s="63"/>
      <c r="PCO142" s="63"/>
      <c r="PCP142" s="63"/>
      <c r="PCQ142" s="63"/>
      <c r="PCR142" s="63"/>
      <c r="PCS142" s="63"/>
      <c r="PCT142" s="63"/>
      <c r="PCU142" s="63"/>
      <c r="PCV142" s="63"/>
      <c r="PCW142" s="63"/>
      <c r="PCX142" s="63"/>
      <c r="PCY142" s="63"/>
      <c r="PCZ142" s="63"/>
      <c r="PDA142" s="63"/>
      <c r="PDB142" s="63"/>
      <c r="PDC142" s="63"/>
      <c r="PDD142" s="63"/>
      <c r="PDE142" s="63"/>
      <c r="PDF142" s="63"/>
      <c r="PDG142" s="63"/>
      <c r="PDH142" s="63"/>
      <c r="PDI142" s="63"/>
      <c r="PDJ142" s="63"/>
      <c r="PDK142" s="63"/>
      <c r="PDL142" s="63"/>
      <c r="PDM142" s="63"/>
      <c r="PDN142" s="63"/>
      <c r="PDO142" s="63"/>
      <c r="PDP142" s="63"/>
      <c r="PDQ142" s="63"/>
      <c r="PDR142" s="63"/>
      <c r="PDS142" s="63"/>
      <c r="PDT142" s="63"/>
      <c r="PDU142" s="63"/>
      <c r="PDV142" s="63"/>
      <c r="PDW142" s="63"/>
      <c r="PDX142" s="63"/>
      <c r="PDY142" s="63"/>
      <c r="PDZ142" s="63"/>
      <c r="PEA142" s="63"/>
      <c r="PEB142" s="63"/>
      <c r="PEC142" s="63"/>
      <c r="PED142" s="63"/>
      <c r="PEE142" s="63"/>
      <c r="PEF142" s="63"/>
      <c r="PEG142" s="63"/>
      <c r="PEH142" s="63"/>
      <c r="PEI142" s="63"/>
      <c r="PEJ142" s="63"/>
      <c r="PEK142" s="63"/>
      <c r="PEL142" s="63"/>
      <c r="PEM142" s="63"/>
      <c r="PEN142" s="63"/>
      <c r="PEO142" s="63"/>
      <c r="PEP142" s="63"/>
      <c r="PEQ142" s="63"/>
      <c r="PER142" s="63"/>
      <c r="PES142" s="63"/>
      <c r="PET142" s="63"/>
      <c r="PEU142" s="63"/>
      <c r="PEV142" s="63"/>
      <c r="PEW142" s="63"/>
      <c r="PEX142" s="63"/>
      <c r="PEY142" s="63"/>
      <c r="PEZ142" s="63"/>
      <c r="PFA142" s="63"/>
      <c r="PFB142" s="63"/>
      <c r="PFC142" s="63"/>
      <c r="PFD142" s="63"/>
      <c r="PFE142" s="63"/>
      <c r="PFF142" s="63"/>
      <c r="PFG142" s="63"/>
      <c r="PFH142" s="63"/>
      <c r="PFI142" s="63"/>
      <c r="PFJ142" s="63"/>
      <c r="PFK142" s="63"/>
      <c r="PFL142" s="63"/>
      <c r="PFM142" s="63"/>
      <c r="PFN142" s="63"/>
      <c r="PFO142" s="63"/>
      <c r="PFP142" s="63"/>
      <c r="PFQ142" s="63"/>
      <c r="PFR142" s="63"/>
      <c r="PFS142" s="63"/>
      <c r="PFT142" s="63"/>
      <c r="PFU142" s="63"/>
      <c r="PFV142" s="63"/>
      <c r="PFW142" s="63"/>
      <c r="PFX142" s="63"/>
      <c r="PFY142" s="63"/>
      <c r="PFZ142" s="63"/>
      <c r="PGA142" s="63"/>
      <c r="PGB142" s="63"/>
      <c r="PGC142" s="63"/>
      <c r="PGD142" s="63"/>
      <c r="PGE142" s="63"/>
      <c r="PGF142" s="63"/>
      <c r="PGG142" s="63"/>
      <c r="PGH142" s="63"/>
      <c r="PGI142" s="63"/>
      <c r="PGJ142" s="63"/>
      <c r="PGK142" s="63"/>
      <c r="PGL142" s="63"/>
      <c r="PGM142" s="63"/>
      <c r="PGN142" s="63"/>
      <c r="PGO142" s="63"/>
      <c r="PGP142" s="63"/>
      <c r="PGQ142" s="63"/>
      <c r="PGR142" s="63"/>
      <c r="PGS142" s="63"/>
      <c r="PGT142" s="63"/>
      <c r="PGU142" s="63"/>
      <c r="PGV142" s="63"/>
      <c r="PGW142" s="63"/>
      <c r="PGX142" s="63"/>
      <c r="PGY142" s="63"/>
      <c r="PGZ142" s="63"/>
      <c r="PHA142" s="63"/>
      <c r="PHB142" s="63"/>
      <c r="PHC142" s="63"/>
      <c r="PHD142" s="63"/>
      <c r="PHE142" s="63"/>
      <c r="PHF142" s="63"/>
      <c r="PHG142" s="63"/>
      <c r="PHH142" s="63"/>
      <c r="PHI142" s="63"/>
      <c r="PHJ142" s="63"/>
      <c r="PHK142" s="63"/>
      <c r="PHL142" s="63"/>
      <c r="PHM142" s="63"/>
      <c r="PHN142" s="63"/>
      <c r="PHO142" s="63"/>
      <c r="PHP142" s="63"/>
      <c r="PHQ142" s="63"/>
      <c r="PHR142" s="63"/>
      <c r="PHS142" s="63"/>
      <c r="PHT142" s="63"/>
      <c r="PHU142" s="63"/>
      <c r="PHV142" s="63"/>
      <c r="PHW142" s="63"/>
      <c r="PHX142" s="63"/>
      <c r="PHY142" s="63"/>
      <c r="PHZ142" s="63"/>
      <c r="PIA142" s="63"/>
      <c r="PIB142" s="63"/>
      <c r="PIC142" s="63"/>
      <c r="PID142" s="63"/>
      <c r="PIE142" s="63"/>
      <c r="PIF142" s="63"/>
      <c r="PIG142" s="63"/>
      <c r="PIH142" s="63"/>
      <c r="PII142" s="63"/>
      <c r="PIJ142" s="63"/>
      <c r="PIK142" s="63"/>
      <c r="PIL142" s="63"/>
      <c r="PIM142" s="63"/>
      <c r="PIN142" s="63"/>
      <c r="PIO142" s="63"/>
      <c r="PIP142" s="63"/>
      <c r="PIQ142" s="63"/>
      <c r="PIR142" s="63"/>
      <c r="PIS142" s="63"/>
      <c r="PIT142" s="63"/>
      <c r="PIU142" s="63"/>
      <c r="PIV142" s="63"/>
      <c r="PIW142" s="63"/>
      <c r="PIX142" s="63"/>
      <c r="PIY142" s="63"/>
      <c r="PIZ142" s="63"/>
      <c r="PJA142" s="63"/>
      <c r="PJB142" s="63"/>
      <c r="PJC142" s="63"/>
      <c r="PJD142" s="63"/>
      <c r="PJE142" s="63"/>
      <c r="PJF142" s="63"/>
      <c r="PJG142" s="63"/>
      <c r="PJH142" s="63"/>
      <c r="PJI142" s="63"/>
      <c r="PJJ142" s="63"/>
      <c r="PJK142" s="63"/>
      <c r="PJL142" s="63"/>
      <c r="PJM142" s="63"/>
      <c r="PJN142" s="63"/>
      <c r="PJO142" s="63"/>
      <c r="PJP142" s="63"/>
      <c r="PJQ142" s="63"/>
      <c r="PJR142" s="63"/>
      <c r="PJS142" s="63"/>
      <c r="PJT142" s="63"/>
      <c r="PJU142" s="63"/>
      <c r="PJV142" s="63"/>
      <c r="PJW142" s="63"/>
      <c r="PJX142" s="63"/>
      <c r="PJY142" s="63"/>
      <c r="PJZ142" s="63"/>
      <c r="PKA142" s="63"/>
      <c r="PKB142" s="63"/>
      <c r="PKC142" s="63"/>
      <c r="PKD142" s="63"/>
      <c r="PKE142" s="63"/>
      <c r="PKF142" s="63"/>
      <c r="PKG142" s="63"/>
      <c r="PKH142" s="63"/>
      <c r="PKI142" s="63"/>
      <c r="PKJ142" s="63"/>
      <c r="PKK142" s="63"/>
      <c r="PKL142" s="63"/>
      <c r="PKM142" s="63"/>
      <c r="PKN142" s="63"/>
      <c r="PKO142" s="63"/>
      <c r="PKP142" s="63"/>
      <c r="PKQ142" s="63"/>
      <c r="PKR142" s="63"/>
      <c r="PKS142" s="63"/>
      <c r="PKT142" s="63"/>
      <c r="PKU142" s="63"/>
      <c r="PKV142" s="63"/>
      <c r="PKW142" s="63"/>
      <c r="PKX142" s="63"/>
      <c r="PKY142" s="63"/>
      <c r="PKZ142" s="63"/>
      <c r="PLA142" s="63"/>
      <c r="PLB142" s="63"/>
      <c r="PLC142" s="63"/>
      <c r="PLD142" s="63"/>
      <c r="PLE142" s="63"/>
      <c r="PLF142" s="63"/>
      <c r="PLG142" s="63"/>
      <c r="PLH142" s="63"/>
      <c r="PLI142" s="63"/>
      <c r="PLJ142" s="63"/>
      <c r="PLK142" s="63"/>
      <c r="PLL142" s="63"/>
      <c r="PLM142" s="63"/>
      <c r="PLN142" s="63"/>
      <c r="PLO142" s="63"/>
      <c r="PLP142" s="63"/>
      <c r="PLQ142" s="63"/>
      <c r="PLR142" s="63"/>
      <c r="PLS142" s="63"/>
      <c r="PLT142" s="63"/>
      <c r="PLU142" s="63"/>
      <c r="PLV142" s="63"/>
      <c r="PLW142" s="63"/>
      <c r="PLX142" s="63"/>
      <c r="PLY142" s="63"/>
      <c r="PLZ142" s="63"/>
      <c r="PMA142" s="63"/>
      <c r="PMB142" s="63"/>
      <c r="PMC142" s="63"/>
      <c r="PMD142" s="63"/>
      <c r="PME142" s="63"/>
      <c r="PMF142" s="63"/>
      <c r="PMG142" s="63"/>
      <c r="PMH142" s="63"/>
      <c r="PMI142" s="63"/>
      <c r="PMJ142" s="63"/>
      <c r="PMK142" s="63"/>
      <c r="PML142" s="63"/>
      <c r="PMM142" s="63"/>
      <c r="PMN142" s="63"/>
      <c r="PMO142" s="63"/>
      <c r="PMP142" s="63"/>
      <c r="PMQ142" s="63"/>
      <c r="PMR142" s="63"/>
      <c r="PMS142" s="63"/>
      <c r="PMT142" s="63"/>
      <c r="PMU142" s="63"/>
      <c r="PMV142" s="63"/>
      <c r="PMW142" s="63"/>
      <c r="PMX142" s="63"/>
      <c r="PMY142" s="63"/>
      <c r="PMZ142" s="63"/>
      <c r="PNA142" s="63"/>
      <c r="PNB142" s="63"/>
      <c r="PNC142" s="63"/>
      <c r="PND142" s="63"/>
      <c r="PNE142" s="63"/>
      <c r="PNF142" s="63"/>
      <c r="PNG142" s="63"/>
      <c r="PNH142" s="63"/>
      <c r="PNI142" s="63"/>
      <c r="PNJ142" s="63"/>
      <c r="PNK142" s="63"/>
      <c r="PNL142" s="63"/>
      <c r="PNM142" s="63"/>
      <c r="PNN142" s="63"/>
      <c r="PNO142" s="63"/>
      <c r="PNP142" s="63"/>
      <c r="PNQ142" s="63"/>
      <c r="PNR142" s="63"/>
      <c r="PNS142" s="63"/>
      <c r="PNT142" s="63"/>
      <c r="PNU142" s="63"/>
      <c r="PNV142" s="63"/>
      <c r="PNW142" s="63"/>
      <c r="PNX142" s="63"/>
      <c r="PNY142" s="63"/>
      <c r="PNZ142" s="63"/>
      <c r="POA142" s="63"/>
      <c r="POB142" s="63"/>
      <c r="POC142" s="63"/>
      <c r="POD142" s="63"/>
      <c r="POE142" s="63"/>
      <c r="POF142" s="63"/>
      <c r="POG142" s="63"/>
      <c r="POH142" s="63"/>
      <c r="POI142" s="63"/>
      <c r="POJ142" s="63"/>
      <c r="POK142" s="63"/>
      <c r="POL142" s="63"/>
      <c r="POM142" s="63"/>
      <c r="PON142" s="63"/>
      <c r="POO142" s="63"/>
      <c r="POP142" s="63"/>
      <c r="POQ142" s="63"/>
      <c r="POR142" s="63"/>
      <c r="POS142" s="63"/>
      <c r="POT142" s="63"/>
      <c r="POU142" s="63"/>
      <c r="POV142" s="63"/>
      <c r="POW142" s="63"/>
      <c r="POX142" s="63"/>
      <c r="POY142" s="63"/>
      <c r="POZ142" s="63"/>
      <c r="PPA142" s="63"/>
      <c r="PPB142" s="63"/>
      <c r="PPC142" s="63"/>
      <c r="PPD142" s="63"/>
      <c r="PPE142" s="63"/>
      <c r="PPF142" s="63"/>
      <c r="PPG142" s="63"/>
      <c r="PPH142" s="63"/>
      <c r="PPI142" s="63"/>
      <c r="PPJ142" s="63"/>
      <c r="PPK142" s="63"/>
      <c r="PPL142" s="63"/>
      <c r="PPM142" s="63"/>
      <c r="PPN142" s="63"/>
      <c r="PPO142" s="63"/>
      <c r="PPP142" s="63"/>
      <c r="PPQ142" s="63"/>
      <c r="PPR142" s="63"/>
      <c r="PPS142" s="63"/>
      <c r="PPT142" s="63"/>
      <c r="PPU142" s="63"/>
      <c r="PPV142" s="63"/>
      <c r="PPW142" s="63"/>
      <c r="PPX142" s="63"/>
      <c r="PPY142" s="63"/>
      <c r="PPZ142" s="63"/>
      <c r="PQA142" s="63"/>
      <c r="PQB142" s="63"/>
      <c r="PQC142" s="63"/>
      <c r="PQD142" s="63"/>
      <c r="PQE142" s="63"/>
      <c r="PQF142" s="63"/>
      <c r="PQG142" s="63"/>
      <c r="PQH142" s="63"/>
      <c r="PQI142" s="63"/>
      <c r="PQJ142" s="63"/>
      <c r="PQK142" s="63"/>
      <c r="PQL142" s="63"/>
      <c r="PQM142" s="63"/>
      <c r="PQN142" s="63"/>
      <c r="PQO142" s="63"/>
      <c r="PQP142" s="63"/>
      <c r="PQQ142" s="63"/>
      <c r="PQR142" s="63"/>
      <c r="PQS142" s="63"/>
      <c r="PQT142" s="63"/>
      <c r="PQU142" s="63"/>
      <c r="PQV142" s="63"/>
      <c r="PQW142" s="63"/>
      <c r="PQX142" s="63"/>
      <c r="PQY142" s="63"/>
      <c r="PQZ142" s="63"/>
      <c r="PRA142" s="63"/>
      <c r="PRB142" s="63"/>
      <c r="PRC142" s="63"/>
      <c r="PRD142" s="63"/>
      <c r="PRE142" s="63"/>
      <c r="PRF142" s="63"/>
      <c r="PRG142" s="63"/>
      <c r="PRH142" s="63"/>
      <c r="PRI142" s="63"/>
      <c r="PRJ142" s="63"/>
      <c r="PRK142" s="63"/>
      <c r="PRL142" s="63"/>
      <c r="PRM142" s="63"/>
      <c r="PRN142" s="63"/>
      <c r="PRO142" s="63"/>
      <c r="PRP142" s="63"/>
      <c r="PRQ142" s="63"/>
      <c r="PRR142" s="63"/>
      <c r="PRS142" s="63"/>
      <c r="PRT142" s="63"/>
      <c r="PRU142" s="63"/>
      <c r="PRV142" s="63"/>
      <c r="PRW142" s="63"/>
      <c r="PRX142" s="63"/>
      <c r="PRY142" s="63"/>
      <c r="PRZ142" s="63"/>
      <c r="PSA142" s="63"/>
      <c r="PSB142" s="63"/>
      <c r="PSC142" s="63"/>
      <c r="PSD142" s="63"/>
      <c r="PSE142" s="63"/>
      <c r="PSF142" s="63"/>
      <c r="PSG142" s="63"/>
      <c r="PSH142" s="63"/>
      <c r="PSI142" s="63"/>
      <c r="PSJ142" s="63"/>
      <c r="PSK142" s="63"/>
      <c r="PSL142" s="63"/>
      <c r="PSM142" s="63"/>
      <c r="PSN142" s="63"/>
      <c r="PSO142" s="63"/>
      <c r="PSP142" s="63"/>
      <c r="PSQ142" s="63"/>
      <c r="PSR142" s="63"/>
      <c r="PSS142" s="63"/>
      <c r="PST142" s="63"/>
      <c r="PSU142" s="63"/>
      <c r="PSV142" s="63"/>
      <c r="PSW142" s="63"/>
      <c r="PSX142" s="63"/>
      <c r="PSY142" s="63"/>
      <c r="PSZ142" s="63"/>
      <c r="PTA142" s="63"/>
      <c r="PTB142" s="63"/>
      <c r="PTC142" s="63"/>
      <c r="PTD142" s="63"/>
      <c r="PTE142" s="63"/>
      <c r="PTF142" s="63"/>
      <c r="PTG142" s="63"/>
      <c r="PTH142" s="63"/>
      <c r="PTI142" s="63"/>
      <c r="PTJ142" s="63"/>
      <c r="PTK142" s="63"/>
      <c r="PTL142" s="63"/>
      <c r="PTM142" s="63"/>
      <c r="PTN142" s="63"/>
      <c r="PTO142" s="63"/>
      <c r="PTP142" s="63"/>
      <c r="PTQ142" s="63"/>
      <c r="PTR142" s="63"/>
      <c r="PTS142" s="63"/>
      <c r="PTT142" s="63"/>
      <c r="PTU142" s="63"/>
      <c r="PTV142" s="63"/>
      <c r="PTW142" s="63"/>
      <c r="PTX142" s="63"/>
      <c r="PTY142" s="63"/>
      <c r="PTZ142" s="63"/>
      <c r="PUA142" s="63"/>
      <c r="PUB142" s="63"/>
      <c r="PUC142" s="63"/>
      <c r="PUD142" s="63"/>
      <c r="PUE142" s="63"/>
      <c r="PUF142" s="63"/>
      <c r="PUG142" s="63"/>
      <c r="PUH142" s="63"/>
      <c r="PUI142" s="63"/>
      <c r="PUJ142" s="63"/>
      <c r="PUK142" s="63"/>
      <c r="PUL142" s="63"/>
      <c r="PUM142" s="63"/>
      <c r="PUN142" s="63"/>
      <c r="PUO142" s="63"/>
      <c r="PUP142" s="63"/>
      <c r="PUQ142" s="63"/>
      <c r="PUR142" s="63"/>
      <c r="PUS142" s="63"/>
      <c r="PUT142" s="63"/>
      <c r="PUU142" s="63"/>
      <c r="PUV142" s="63"/>
      <c r="PUW142" s="63"/>
      <c r="PUX142" s="63"/>
      <c r="PUY142" s="63"/>
      <c r="PUZ142" s="63"/>
      <c r="PVA142" s="63"/>
      <c r="PVB142" s="63"/>
      <c r="PVC142" s="63"/>
      <c r="PVD142" s="63"/>
      <c r="PVE142" s="63"/>
      <c r="PVF142" s="63"/>
      <c r="PVG142" s="63"/>
      <c r="PVH142" s="63"/>
      <c r="PVI142" s="63"/>
      <c r="PVJ142" s="63"/>
      <c r="PVK142" s="63"/>
      <c r="PVL142" s="63"/>
      <c r="PVM142" s="63"/>
      <c r="PVN142" s="63"/>
      <c r="PVO142" s="63"/>
      <c r="PVP142" s="63"/>
      <c r="PVQ142" s="63"/>
      <c r="PVR142" s="63"/>
      <c r="PVS142" s="63"/>
      <c r="PVT142" s="63"/>
      <c r="PVU142" s="63"/>
      <c r="PVV142" s="63"/>
      <c r="PVW142" s="63"/>
      <c r="PVX142" s="63"/>
      <c r="PVY142" s="63"/>
      <c r="PVZ142" s="63"/>
      <c r="PWA142" s="63"/>
      <c r="PWB142" s="63"/>
      <c r="PWC142" s="63"/>
      <c r="PWD142" s="63"/>
      <c r="PWE142" s="63"/>
      <c r="PWF142" s="63"/>
      <c r="PWG142" s="63"/>
      <c r="PWH142" s="63"/>
      <c r="PWI142" s="63"/>
      <c r="PWJ142" s="63"/>
      <c r="PWK142" s="63"/>
      <c r="PWL142" s="63"/>
      <c r="PWM142" s="63"/>
      <c r="PWN142" s="63"/>
      <c r="PWO142" s="63"/>
      <c r="PWP142" s="63"/>
      <c r="PWQ142" s="63"/>
      <c r="PWR142" s="63"/>
      <c r="PWS142" s="63"/>
      <c r="PWT142" s="63"/>
      <c r="PWU142" s="63"/>
      <c r="PWV142" s="63"/>
      <c r="PWW142" s="63"/>
      <c r="PWX142" s="63"/>
      <c r="PWY142" s="63"/>
      <c r="PWZ142" s="63"/>
      <c r="PXA142" s="63"/>
      <c r="PXB142" s="63"/>
      <c r="PXC142" s="63"/>
      <c r="PXD142" s="63"/>
      <c r="PXE142" s="63"/>
      <c r="PXF142" s="63"/>
      <c r="PXG142" s="63"/>
      <c r="PXH142" s="63"/>
      <c r="PXI142" s="63"/>
      <c r="PXJ142" s="63"/>
      <c r="PXK142" s="63"/>
      <c r="PXL142" s="63"/>
      <c r="PXM142" s="63"/>
      <c r="PXN142" s="63"/>
      <c r="PXO142" s="63"/>
      <c r="PXP142" s="63"/>
      <c r="PXQ142" s="63"/>
      <c r="PXR142" s="63"/>
      <c r="PXS142" s="63"/>
      <c r="PXT142" s="63"/>
      <c r="PXU142" s="63"/>
      <c r="PXV142" s="63"/>
      <c r="PXW142" s="63"/>
      <c r="PXX142" s="63"/>
      <c r="PXY142" s="63"/>
      <c r="PXZ142" s="63"/>
      <c r="PYA142" s="63"/>
      <c r="PYB142" s="63"/>
      <c r="PYC142" s="63"/>
      <c r="PYD142" s="63"/>
      <c r="PYE142" s="63"/>
      <c r="PYF142" s="63"/>
      <c r="PYG142" s="63"/>
      <c r="PYH142" s="63"/>
      <c r="PYI142" s="63"/>
      <c r="PYJ142" s="63"/>
      <c r="PYK142" s="63"/>
      <c r="PYL142" s="63"/>
      <c r="PYM142" s="63"/>
      <c r="PYN142" s="63"/>
      <c r="PYO142" s="63"/>
      <c r="PYP142" s="63"/>
      <c r="PYQ142" s="63"/>
      <c r="PYR142" s="63"/>
      <c r="PYS142" s="63"/>
      <c r="PYT142" s="63"/>
      <c r="PYU142" s="63"/>
      <c r="PYV142" s="63"/>
      <c r="PYW142" s="63"/>
      <c r="PYX142" s="63"/>
      <c r="PYY142" s="63"/>
      <c r="PYZ142" s="63"/>
      <c r="PZA142" s="63"/>
      <c r="PZB142" s="63"/>
      <c r="PZC142" s="63"/>
      <c r="PZD142" s="63"/>
      <c r="PZE142" s="63"/>
      <c r="PZF142" s="63"/>
      <c r="PZG142" s="63"/>
      <c r="PZH142" s="63"/>
      <c r="PZI142" s="63"/>
      <c r="PZJ142" s="63"/>
      <c r="PZK142" s="63"/>
      <c r="PZL142" s="63"/>
      <c r="PZM142" s="63"/>
      <c r="PZN142" s="63"/>
      <c r="PZO142" s="63"/>
      <c r="PZP142" s="63"/>
      <c r="PZQ142" s="63"/>
      <c r="PZR142" s="63"/>
      <c r="PZS142" s="63"/>
      <c r="PZT142" s="63"/>
      <c r="PZU142" s="63"/>
      <c r="PZV142" s="63"/>
      <c r="PZW142" s="63"/>
      <c r="PZX142" s="63"/>
      <c r="PZY142" s="63"/>
      <c r="PZZ142" s="63"/>
      <c r="QAA142" s="63"/>
      <c r="QAB142" s="63"/>
      <c r="QAC142" s="63"/>
      <c r="QAD142" s="63"/>
      <c r="QAE142" s="63"/>
      <c r="QAF142" s="63"/>
      <c r="QAG142" s="63"/>
      <c r="QAH142" s="63"/>
      <c r="QAI142" s="63"/>
      <c r="QAJ142" s="63"/>
      <c r="QAK142" s="63"/>
      <c r="QAL142" s="63"/>
      <c r="QAM142" s="63"/>
      <c r="QAN142" s="63"/>
      <c r="QAO142" s="63"/>
      <c r="QAP142" s="63"/>
      <c r="QAQ142" s="63"/>
      <c r="QAR142" s="63"/>
      <c r="QAS142" s="63"/>
      <c r="QAT142" s="63"/>
      <c r="QAU142" s="63"/>
      <c r="QAV142" s="63"/>
      <c r="QAW142" s="63"/>
      <c r="QAX142" s="63"/>
      <c r="QAY142" s="63"/>
      <c r="QAZ142" s="63"/>
      <c r="QBA142" s="63"/>
      <c r="QBB142" s="63"/>
      <c r="QBC142" s="63"/>
      <c r="QBD142" s="63"/>
      <c r="QBE142" s="63"/>
      <c r="QBF142" s="63"/>
      <c r="QBG142" s="63"/>
      <c r="QBH142" s="63"/>
      <c r="QBI142" s="63"/>
      <c r="QBJ142" s="63"/>
      <c r="QBK142" s="63"/>
      <c r="QBL142" s="63"/>
      <c r="QBM142" s="63"/>
      <c r="QBN142" s="63"/>
      <c r="QBO142" s="63"/>
      <c r="QBP142" s="63"/>
      <c r="QBQ142" s="63"/>
      <c r="QBR142" s="63"/>
      <c r="QBS142" s="63"/>
      <c r="QBT142" s="63"/>
      <c r="QBU142" s="63"/>
      <c r="QBV142" s="63"/>
      <c r="QBW142" s="63"/>
      <c r="QBX142" s="63"/>
      <c r="QBY142" s="63"/>
      <c r="QBZ142" s="63"/>
      <c r="QCA142" s="63"/>
      <c r="QCB142" s="63"/>
      <c r="QCC142" s="63"/>
      <c r="QCD142" s="63"/>
      <c r="QCE142" s="63"/>
      <c r="QCF142" s="63"/>
      <c r="QCG142" s="63"/>
      <c r="QCH142" s="63"/>
      <c r="QCI142" s="63"/>
      <c r="QCJ142" s="63"/>
      <c r="QCK142" s="63"/>
      <c r="QCL142" s="63"/>
      <c r="QCM142" s="63"/>
      <c r="QCN142" s="63"/>
      <c r="QCO142" s="63"/>
      <c r="QCP142" s="63"/>
      <c r="QCQ142" s="63"/>
      <c r="QCR142" s="63"/>
      <c r="QCS142" s="63"/>
      <c r="QCT142" s="63"/>
      <c r="QCU142" s="63"/>
      <c r="QCV142" s="63"/>
      <c r="QCW142" s="63"/>
      <c r="QCX142" s="63"/>
      <c r="QCY142" s="63"/>
      <c r="QCZ142" s="63"/>
      <c r="QDA142" s="63"/>
      <c r="QDB142" s="63"/>
      <c r="QDC142" s="63"/>
      <c r="QDD142" s="63"/>
      <c r="QDE142" s="63"/>
      <c r="QDF142" s="63"/>
      <c r="QDG142" s="63"/>
      <c r="QDH142" s="63"/>
      <c r="QDI142" s="63"/>
      <c r="QDJ142" s="63"/>
      <c r="QDK142" s="63"/>
      <c r="QDL142" s="63"/>
      <c r="QDM142" s="63"/>
      <c r="QDN142" s="63"/>
      <c r="QDO142" s="63"/>
      <c r="QDP142" s="63"/>
      <c r="QDQ142" s="63"/>
      <c r="QDR142" s="63"/>
      <c r="QDS142" s="63"/>
      <c r="QDT142" s="63"/>
      <c r="QDU142" s="63"/>
      <c r="QDV142" s="63"/>
      <c r="QDW142" s="63"/>
      <c r="QDX142" s="63"/>
      <c r="QDY142" s="63"/>
      <c r="QDZ142" s="63"/>
      <c r="QEA142" s="63"/>
      <c r="QEB142" s="63"/>
      <c r="QEC142" s="63"/>
      <c r="QED142" s="63"/>
      <c r="QEE142" s="63"/>
      <c r="QEF142" s="63"/>
      <c r="QEG142" s="63"/>
      <c r="QEH142" s="63"/>
      <c r="QEI142" s="63"/>
      <c r="QEJ142" s="63"/>
      <c r="QEK142" s="63"/>
      <c r="QEL142" s="63"/>
      <c r="QEM142" s="63"/>
      <c r="QEN142" s="63"/>
      <c r="QEO142" s="63"/>
      <c r="QEP142" s="63"/>
      <c r="QEQ142" s="63"/>
      <c r="QER142" s="63"/>
      <c r="QES142" s="63"/>
      <c r="QET142" s="63"/>
      <c r="QEU142" s="63"/>
      <c r="QEV142" s="63"/>
      <c r="QEW142" s="63"/>
      <c r="QEX142" s="63"/>
      <c r="QEY142" s="63"/>
      <c r="QEZ142" s="63"/>
      <c r="QFA142" s="63"/>
      <c r="QFB142" s="63"/>
      <c r="QFC142" s="63"/>
      <c r="QFD142" s="63"/>
      <c r="QFE142" s="63"/>
      <c r="QFF142" s="63"/>
      <c r="QFG142" s="63"/>
      <c r="QFH142" s="63"/>
      <c r="QFI142" s="63"/>
      <c r="QFJ142" s="63"/>
      <c r="QFK142" s="63"/>
      <c r="QFL142" s="63"/>
      <c r="QFM142" s="63"/>
      <c r="QFN142" s="63"/>
      <c r="QFO142" s="63"/>
      <c r="QFP142" s="63"/>
      <c r="QFQ142" s="63"/>
      <c r="QFR142" s="63"/>
      <c r="QFS142" s="63"/>
      <c r="QFT142" s="63"/>
      <c r="QFU142" s="63"/>
      <c r="QFV142" s="63"/>
      <c r="QFW142" s="63"/>
      <c r="QFX142" s="63"/>
      <c r="QFY142" s="63"/>
      <c r="QFZ142" s="63"/>
      <c r="QGA142" s="63"/>
      <c r="QGB142" s="63"/>
      <c r="QGC142" s="63"/>
      <c r="QGD142" s="63"/>
      <c r="QGE142" s="63"/>
      <c r="QGF142" s="63"/>
      <c r="QGG142" s="63"/>
      <c r="QGH142" s="63"/>
      <c r="QGI142" s="63"/>
      <c r="QGJ142" s="63"/>
      <c r="QGK142" s="63"/>
      <c r="QGL142" s="63"/>
      <c r="QGM142" s="63"/>
      <c r="QGN142" s="63"/>
      <c r="QGO142" s="63"/>
      <c r="QGP142" s="63"/>
      <c r="QGQ142" s="63"/>
      <c r="QGR142" s="63"/>
      <c r="QGS142" s="63"/>
      <c r="QGT142" s="63"/>
      <c r="QGU142" s="63"/>
      <c r="QGV142" s="63"/>
      <c r="QGW142" s="63"/>
      <c r="QGX142" s="63"/>
      <c r="QGY142" s="63"/>
      <c r="QGZ142" s="63"/>
      <c r="QHA142" s="63"/>
      <c r="QHB142" s="63"/>
      <c r="QHC142" s="63"/>
      <c r="QHD142" s="63"/>
      <c r="QHE142" s="63"/>
      <c r="QHF142" s="63"/>
      <c r="QHG142" s="63"/>
      <c r="QHH142" s="63"/>
      <c r="QHI142" s="63"/>
      <c r="QHJ142" s="63"/>
      <c r="QHK142" s="63"/>
      <c r="QHL142" s="63"/>
      <c r="QHM142" s="63"/>
      <c r="QHN142" s="63"/>
      <c r="QHO142" s="63"/>
      <c r="QHP142" s="63"/>
      <c r="QHQ142" s="63"/>
      <c r="QHR142" s="63"/>
      <c r="QHS142" s="63"/>
      <c r="QHT142" s="63"/>
      <c r="QHU142" s="63"/>
      <c r="QHV142" s="63"/>
      <c r="QHW142" s="63"/>
      <c r="QHX142" s="63"/>
      <c r="QHY142" s="63"/>
      <c r="QHZ142" s="63"/>
      <c r="QIA142" s="63"/>
      <c r="QIB142" s="63"/>
      <c r="QIC142" s="63"/>
      <c r="QID142" s="63"/>
      <c r="QIE142" s="63"/>
      <c r="QIF142" s="63"/>
      <c r="QIG142" s="63"/>
      <c r="QIH142" s="63"/>
      <c r="QII142" s="63"/>
      <c r="QIJ142" s="63"/>
      <c r="QIK142" s="63"/>
      <c r="QIL142" s="63"/>
      <c r="QIM142" s="63"/>
      <c r="QIN142" s="63"/>
      <c r="QIO142" s="63"/>
      <c r="QIP142" s="63"/>
      <c r="QIQ142" s="63"/>
      <c r="QIR142" s="63"/>
      <c r="QIS142" s="63"/>
      <c r="QIT142" s="63"/>
      <c r="QIU142" s="63"/>
      <c r="QIV142" s="63"/>
      <c r="QIW142" s="63"/>
      <c r="QIX142" s="63"/>
      <c r="QIY142" s="63"/>
      <c r="QIZ142" s="63"/>
      <c r="QJA142" s="63"/>
      <c r="QJB142" s="63"/>
      <c r="QJC142" s="63"/>
      <c r="QJD142" s="63"/>
      <c r="QJE142" s="63"/>
      <c r="QJF142" s="63"/>
      <c r="QJG142" s="63"/>
      <c r="QJH142" s="63"/>
      <c r="QJI142" s="63"/>
      <c r="QJJ142" s="63"/>
      <c r="QJK142" s="63"/>
      <c r="QJL142" s="63"/>
      <c r="QJM142" s="63"/>
      <c r="QJN142" s="63"/>
      <c r="QJO142" s="63"/>
      <c r="QJP142" s="63"/>
      <c r="QJQ142" s="63"/>
      <c r="QJR142" s="63"/>
      <c r="QJS142" s="63"/>
      <c r="QJT142" s="63"/>
      <c r="QJU142" s="63"/>
      <c r="QJV142" s="63"/>
      <c r="QJW142" s="63"/>
      <c r="QJX142" s="63"/>
      <c r="QJY142" s="63"/>
      <c r="QJZ142" s="63"/>
      <c r="QKA142" s="63"/>
      <c r="QKB142" s="63"/>
      <c r="QKC142" s="63"/>
      <c r="QKD142" s="63"/>
      <c r="QKE142" s="63"/>
      <c r="QKF142" s="63"/>
      <c r="QKG142" s="63"/>
      <c r="QKH142" s="63"/>
      <c r="QKI142" s="63"/>
      <c r="QKJ142" s="63"/>
      <c r="QKK142" s="63"/>
      <c r="QKL142" s="63"/>
      <c r="QKM142" s="63"/>
      <c r="QKN142" s="63"/>
      <c r="QKO142" s="63"/>
      <c r="QKP142" s="63"/>
      <c r="QKQ142" s="63"/>
      <c r="QKR142" s="63"/>
      <c r="QKS142" s="63"/>
      <c r="QKT142" s="63"/>
      <c r="QKU142" s="63"/>
      <c r="QKV142" s="63"/>
      <c r="QKW142" s="63"/>
      <c r="QKX142" s="63"/>
      <c r="QKY142" s="63"/>
      <c r="QKZ142" s="63"/>
      <c r="QLA142" s="63"/>
      <c r="QLB142" s="63"/>
      <c r="QLC142" s="63"/>
      <c r="QLD142" s="63"/>
      <c r="QLE142" s="63"/>
      <c r="QLF142" s="63"/>
      <c r="QLG142" s="63"/>
      <c r="QLH142" s="63"/>
      <c r="QLI142" s="63"/>
      <c r="QLJ142" s="63"/>
      <c r="QLK142" s="63"/>
      <c r="QLL142" s="63"/>
      <c r="QLM142" s="63"/>
      <c r="QLN142" s="63"/>
      <c r="QLO142" s="63"/>
      <c r="QLP142" s="63"/>
      <c r="QLQ142" s="63"/>
      <c r="QLR142" s="63"/>
      <c r="QLS142" s="63"/>
      <c r="QLT142" s="63"/>
      <c r="QLU142" s="63"/>
      <c r="QLV142" s="63"/>
      <c r="QLW142" s="63"/>
      <c r="QLX142" s="63"/>
      <c r="QLY142" s="63"/>
      <c r="QLZ142" s="63"/>
      <c r="QMA142" s="63"/>
      <c r="QMB142" s="63"/>
      <c r="QMC142" s="63"/>
      <c r="QMD142" s="63"/>
      <c r="QME142" s="63"/>
      <c r="QMF142" s="63"/>
      <c r="QMG142" s="63"/>
      <c r="QMH142" s="63"/>
      <c r="QMI142" s="63"/>
      <c r="QMJ142" s="63"/>
      <c r="QMK142" s="63"/>
      <c r="QML142" s="63"/>
      <c r="QMM142" s="63"/>
      <c r="QMN142" s="63"/>
      <c r="QMO142" s="63"/>
      <c r="QMP142" s="63"/>
      <c r="QMQ142" s="63"/>
      <c r="QMR142" s="63"/>
      <c r="QMS142" s="63"/>
      <c r="QMT142" s="63"/>
      <c r="QMU142" s="63"/>
      <c r="QMV142" s="63"/>
      <c r="QMW142" s="63"/>
      <c r="QMX142" s="63"/>
      <c r="QMY142" s="63"/>
      <c r="QMZ142" s="63"/>
      <c r="QNA142" s="63"/>
      <c r="QNB142" s="63"/>
      <c r="QNC142" s="63"/>
      <c r="QND142" s="63"/>
      <c r="QNE142" s="63"/>
      <c r="QNF142" s="63"/>
      <c r="QNG142" s="63"/>
      <c r="QNH142" s="63"/>
      <c r="QNI142" s="63"/>
      <c r="QNJ142" s="63"/>
      <c r="QNK142" s="63"/>
      <c r="QNL142" s="63"/>
      <c r="QNM142" s="63"/>
      <c r="QNN142" s="63"/>
      <c r="QNO142" s="63"/>
      <c r="QNP142" s="63"/>
      <c r="QNQ142" s="63"/>
      <c r="QNR142" s="63"/>
      <c r="QNS142" s="63"/>
      <c r="QNT142" s="63"/>
      <c r="QNU142" s="63"/>
      <c r="QNV142" s="63"/>
      <c r="QNW142" s="63"/>
      <c r="QNX142" s="63"/>
      <c r="QNY142" s="63"/>
      <c r="QNZ142" s="63"/>
      <c r="QOA142" s="63"/>
      <c r="QOB142" s="63"/>
      <c r="QOC142" s="63"/>
      <c r="QOD142" s="63"/>
      <c r="QOE142" s="63"/>
      <c r="QOF142" s="63"/>
      <c r="QOG142" s="63"/>
      <c r="QOH142" s="63"/>
      <c r="QOI142" s="63"/>
      <c r="QOJ142" s="63"/>
      <c r="QOK142" s="63"/>
      <c r="QOL142" s="63"/>
      <c r="QOM142" s="63"/>
      <c r="QON142" s="63"/>
      <c r="QOO142" s="63"/>
      <c r="QOP142" s="63"/>
      <c r="QOQ142" s="63"/>
      <c r="QOR142" s="63"/>
      <c r="QOS142" s="63"/>
      <c r="QOT142" s="63"/>
      <c r="QOU142" s="63"/>
      <c r="QOV142" s="63"/>
      <c r="QOW142" s="63"/>
      <c r="QOX142" s="63"/>
      <c r="QOY142" s="63"/>
      <c r="QOZ142" s="63"/>
      <c r="QPA142" s="63"/>
      <c r="QPB142" s="63"/>
      <c r="QPC142" s="63"/>
      <c r="QPD142" s="63"/>
      <c r="QPE142" s="63"/>
      <c r="QPF142" s="63"/>
      <c r="QPG142" s="63"/>
      <c r="QPH142" s="63"/>
      <c r="QPI142" s="63"/>
      <c r="QPJ142" s="63"/>
      <c r="QPK142" s="63"/>
      <c r="QPL142" s="63"/>
      <c r="QPM142" s="63"/>
      <c r="QPN142" s="63"/>
      <c r="QPO142" s="63"/>
      <c r="QPP142" s="63"/>
      <c r="QPQ142" s="63"/>
      <c r="QPR142" s="63"/>
      <c r="QPS142" s="63"/>
      <c r="QPT142" s="63"/>
      <c r="QPU142" s="63"/>
      <c r="QPV142" s="63"/>
      <c r="QPW142" s="63"/>
      <c r="QPX142" s="63"/>
      <c r="QPY142" s="63"/>
      <c r="QPZ142" s="63"/>
      <c r="QQA142" s="63"/>
      <c r="QQB142" s="63"/>
      <c r="QQC142" s="63"/>
      <c r="QQD142" s="63"/>
      <c r="QQE142" s="63"/>
      <c r="QQF142" s="63"/>
      <c r="QQG142" s="63"/>
      <c r="QQH142" s="63"/>
      <c r="QQI142" s="63"/>
      <c r="QQJ142" s="63"/>
      <c r="QQK142" s="63"/>
      <c r="QQL142" s="63"/>
      <c r="QQM142" s="63"/>
      <c r="QQN142" s="63"/>
      <c r="QQO142" s="63"/>
      <c r="QQP142" s="63"/>
      <c r="QQQ142" s="63"/>
      <c r="QQR142" s="63"/>
      <c r="QQS142" s="63"/>
      <c r="QQT142" s="63"/>
      <c r="QQU142" s="63"/>
      <c r="QQV142" s="63"/>
      <c r="QQW142" s="63"/>
      <c r="QQX142" s="63"/>
      <c r="QQY142" s="63"/>
      <c r="QQZ142" s="63"/>
      <c r="QRA142" s="63"/>
      <c r="QRB142" s="63"/>
      <c r="QRC142" s="63"/>
      <c r="QRD142" s="63"/>
      <c r="QRE142" s="63"/>
      <c r="QRF142" s="63"/>
      <c r="QRG142" s="63"/>
      <c r="QRH142" s="63"/>
      <c r="QRI142" s="63"/>
      <c r="QRJ142" s="63"/>
      <c r="QRK142" s="63"/>
      <c r="QRL142" s="63"/>
      <c r="QRM142" s="63"/>
      <c r="QRN142" s="63"/>
      <c r="QRO142" s="63"/>
      <c r="QRP142" s="63"/>
      <c r="QRQ142" s="63"/>
      <c r="QRR142" s="63"/>
      <c r="QRS142" s="63"/>
      <c r="QRT142" s="63"/>
      <c r="QRU142" s="63"/>
      <c r="QRV142" s="63"/>
      <c r="QRW142" s="63"/>
      <c r="QRX142" s="63"/>
      <c r="QRY142" s="63"/>
      <c r="QRZ142" s="63"/>
      <c r="QSA142" s="63"/>
      <c r="QSB142" s="63"/>
      <c r="QSC142" s="63"/>
      <c r="QSD142" s="63"/>
      <c r="QSE142" s="63"/>
      <c r="QSF142" s="63"/>
      <c r="QSG142" s="63"/>
      <c r="QSH142" s="63"/>
      <c r="QSI142" s="63"/>
      <c r="QSJ142" s="63"/>
      <c r="QSK142" s="63"/>
      <c r="QSL142" s="63"/>
      <c r="QSM142" s="63"/>
      <c r="QSN142" s="63"/>
      <c r="QSO142" s="63"/>
      <c r="QSP142" s="63"/>
      <c r="QSQ142" s="63"/>
      <c r="QSR142" s="63"/>
      <c r="QSS142" s="63"/>
      <c r="QST142" s="63"/>
      <c r="QSU142" s="63"/>
      <c r="QSV142" s="63"/>
      <c r="QSW142" s="63"/>
      <c r="QSX142" s="63"/>
      <c r="QSY142" s="63"/>
      <c r="QSZ142" s="63"/>
      <c r="QTA142" s="63"/>
      <c r="QTB142" s="63"/>
      <c r="QTC142" s="63"/>
      <c r="QTD142" s="63"/>
      <c r="QTE142" s="63"/>
      <c r="QTF142" s="63"/>
      <c r="QTG142" s="63"/>
      <c r="QTH142" s="63"/>
      <c r="QTI142" s="63"/>
      <c r="QTJ142" s="63"/>
      <c r="QTK142" s="63"/>
      <c r="QTL142" s="63"/>
      <c r="QTM142" s="63"/>
      <c r="QTN142" s="63"/>
      <c r="QTO142" s="63"/>
      <c r="QTP142" s="63"/>
      <c r="QTQ142" s="63"/>
      <c r="QTR142" s="63"/>
      <c r="QTS142" s="63"/>
      <c r="QTT142" s="63"/>
      <c r="QTU142" s="63"/>
      <c r="QTV142" s="63"/>
      <c r="QTW142" s="63"/>
      <c r="QTX142" s="63"/>
      <c r="QTY142" s="63"/>
      <c r="QTZ142" s="63"/>
      <c r="QUA142" s="63"/>
      <c r="QUB142" s="63"/>
      <c r="QUC142" s="63"/>
      <c r="QUD142" s="63"/>
      <c r="QUE142" s="63"/>
      <c r="QUF142" s="63"/>
      <c r="QUG142" s="63"/>
      <c r="QUH142" s="63"/>
      <c r="QUI142" s="63"/>
      <c r="QUJ142" s="63"/>
      <c r="QUK142" s="63"/>
      <c r="QUL142" s="63"/>
      <c r="QUM142" s="63"/>
      <c r="QUN142" s="63"/>
      <c r="QUO142" s="63"/>
      <c r="QUP142" s="63"/>
      <c r="QUQ142" s="63"/>
      <c r="QUR142" s="63"/>
      <c r="QUS142" s="63"/>
      <c r="QUT142" s="63"/>
      <c r="QUU142" s="63"/>
      <c r="QUV142" s="63"/>
      <c r="QUW142" s="63"/>
      <c r="QUX142" s="63"/>
      <c r="QUY142" s="63"/>
      <c r="QUZ142" s="63"/>
      <c r="QVA142" s="63"/>
      <c r="QVB142" s="63"/>
      <c r="QVC142" s="63"/>
      <c r="QVD142" s="63"/>
      <c r="QVE142" s="63"/>
      <c r="QVF142" s="63"/>
      <c r="QVG142" s="63"/>
      <c r="QVH142" s="63"/>
      <c r="QVI142" s="63"/>
      <c r="QVJ142" s="63"/>
      <c r="QVK142" s="63"/>
      <c r="QVL142" s="63"/>
      <c r="QVM142" s="63"/>
      <c r="QVN142" s="63"/>
      <c r="QVO142" s="63"/>
      <c r="QVP142" s="63"/>
      <c r="QVQ142" s="63"/>
      <c r="QVR142" s="63"/>
      <c r="QVS142" s="63"/>
      <c r="QVT142" s="63"/>
      <c r="QVU142" s="63"/>
      <c r="QVV142" s="63"/>
      <c r="QVW142" s="63"/>
      <c r="QVX142" s="63"/>
      <c r="QVY142" s="63"/>
      <c r="QVZ142" s="63"/>
      <c r="QWA142" s="63"/>
      <c r="QWB142" s="63"/>
      <c r="QWC142" s="63"/>
      <c r="QWD142" s="63"/>
      <c r="QWE142" s="63"/>
      <c r="QWF142" s="63"/>
      <c r="QWG142" s="63"/>
      <c r="QWH142" s="63"/>
      <c r="QWI142" s="63"/>
      <c r="QWJ142" s="63"/>
      <c r="QWK142" s="63"/>
      <c r="QWL142" s="63"/>
      <c r="QWM142" s="63"/>
      <c r="QWN142" s="63"/>
      <c r="QWO142" s="63"/>
      <c r="QWP142" s="63"/>
      <c r="QWQ142" s="63"/>
      <c r="QWR142" s="63"/>
      <c r="QWS142" s="63"/>
      <c r="QWT142" s="63"/>
      <c r="QWU142" s="63"/>
      <c r="QWV142" s="63"/>
      <c r="QWW142" s="63"/>
      <c r="QWX142" s="63"/>
      <c r="QWY142" s="63"/>
      <c r="QWZ142" s="63"/>
      <c r="QXA142" s="63"/>
      <c r="QXB142" s="63"/>
      <c r="QXC142" s="63"/>
      <c r="QXD142" s="63"/>
      <c r="QXE142" s="63"/>
      <c r="QXF142" s="63"/>
      <c r="QXG142" s="63"/>
      <c r="QXH142" s="63"/>
      <c r="QXI142" s="63"/>
      <c r="QXJ142" s="63"/>
      <c r="QXK142" s="63"/>
      <c r="QXL142" s="63"/>
      <c r="QXM142" s="63"/>
      <c r="QXN142" s="63"/>
      <c r="QXO142" s="63"/>
      <c r="QXP142" s="63"/>
      <c r="QXQ142" s="63"/>
      <c r="QXR142" s="63"/>
      <c r="QXS142" s="63"/>
      <c r="QXT142" s="63"/>
      <c r="QXU142" s="63"/>
      <c r="QXV142" s="63"/>
      <c r="QXW142" s="63"/>
      <c r="QXX142" s="63"/>
      <c r="QXY142" s="63"/>
      <c r="QXZ142" s="63"/>
      <c r="QYA142" s="63"/>
      <c r="QYB142" s="63"/>
      <c r="QYC142" s="63"/>
      <c r="QYD142" s="63"/>
      <c r="QYE142" s="63"/>
      <c r="QYF142" s="63"/>
      <c r="QYG142" s="63"/>
      <c r="QYH142" s="63"/>
      <c r="QYI142" s="63"/>
      <c r="QYJ142" s="63"/>
      <c r="QYK142" s="63"/>
      <c r="QYL142" s="63"/>
      <c r="QYM142" s="63"/>
      <c r="QYN142" s="63"/>
      <c r="QYO142" s="63"/>
      <c r="QYP142" s="63"/>
      <c r="QYQ142" s="63"/>
      <c r="QYR142" s="63"/>
      <c r="QYS142" s="63"/>
      <c r="QYT142" s="63"/>
      <c r="QYU142" s="63"/>
      <c r="QYV142" s="63"/>
      <c r="QYW142" s="63"/>
      <c r="QYX142" s="63"/>
      <c r="QYY142" s="63"/>
      <c r="QYZ142" s="63"/>
      <c r="QZA142" s="63"/>
      <c r="QZB142" s="63"/>
      <c r="QZC142" s="63"/>
      <c r="QZD142" s="63"/>
      <c r="QZE142" s="63"/>
      <c r="QZF142" s="63"/>
      <c r="QZG142" s="63"/>
      <c r="QZH142" s="63"/>
      <c r="QZI142" s="63"/>
      <c r="QZJ142" s="63"/>
      <c r="QZK142" s="63"/>
      <c r="QZL142" s="63"/>
      <c r="QZM142" s="63"/>
      <c r="QZN142" s="63"/>
      <c r="QZO142" s="63"/>
      <c r="QZP142" s="63"/>
      <c r="QZQ142" s="63"/>
      <c r="QZR142" s="63"/>
      <c r="QZS142" s="63"/>
      <c r="QZT142" s="63"/>
      <c r="QZU142" s="63"/>
      <c r="QZV142" s="63"/>
      <c r="QZW142" s="63"/>
      <c r="QZX142" s="63"/>
      <c r="QZY142" s="63"/>
      <c r="QZZ142" s="63"/>
      <c r="RAA142" s="63"/>
      <c r="RAB142" s="63"/>
      <c r="RAC142" s="63"/>
      <c r="RAD142" s="63"/>
      <c r="RAE142" s="63"/>
      <c r="RAF142" s="63"/>
      <c r="RAG142" s="63"/>
      <c r="RAH142" s="63"/>
      <c r="RAI142" s="63"/>
      <c r="RAJ142" s="63"/>
      <c r="RAK142" s="63"/>
      <c r="RAL142" s="63"/>
      <c r="RAM142" s="63"/>
      <c r="RAN142" s="63"/>
      <c r="RAO142" s="63"/>
      <c r="RAP142" s="63"/>
      <c r="RAQ142" s="63"/>
      <c r="RAR142" s="63"/>
      <c r="RAS142" s="63"/>
      <c r="RAT142" s="63"/>
      <c r="RAU142" s="63"/>
      <c r="RAV142" s="63"/>
      <c r="RAW142" s="63"/>
      <c r="RAX142" s="63"/>
      <c r="RAY142" s="63"/>
      <c r="RAZ142" s="63"/>
      <c r="RBA142" s="63"/>
      <c r="RBB142" s="63"/>
      <c r="RBC142" s="63"/>
      <c r="RBD142" s="63"/>
      <c r="RBE142" s="63"/>
      <c r="RBF142" s="63"/>
      <c r="RBG142" s="63"/>
      <c r="RBH142" s="63"/>
      <c r="RBI142" s="63"/>
      <c r="RBJ142" s="63"/>
      <c r="RBK142" s="63"/>
      <c r="RBL142" s="63"/>
      <c r="RBM142" s="63"/>
      <c r="RBN142" s="63"/>
      <c r="RBO142" s="63"/>
      <c r="RBP142" s="63"/>
      <c r="RBQ142" s="63"/>
      <c r="RBR142" s="63"/>
      <c r="RBS142" s="63"/>
      <c r="RBT142" s="63"/>
      <c r="RBU142" s="63"/>
      <c r="RBV142" s="63"/>
      <c r="RBW142" s="63"/>
      <c r="RBX142" s="63"/>
      <c r="RBY142" s="63"/>
      <c r="RBZ142" s="63"/>
      <c r="RCA142" s="63"/>
      <c r="RCB142" s="63"/>
      <c r="RCC142" s="63"/>
      <c r="RCD142" s="63"/>
      <c r="RCE142" s="63"/>
      <c r="RCF142" s="63"/>
      <c r="RCG142" s="63"/>
      <c r="RCH142" s="63"/>
      <c r="RCI142" s="63"/>
      <c r="RCJ142" s="63"/>
      <c r="RCK142" s="63"/>
      <c r="RCL142" s="63"/>
      <c r="RCM142" s="63"/>
      <c r="RCN142" s="63"/>
      <c r="RCO142" s="63"/>
      <c r="RCP142" s="63"/>
      <c r="RCQ142" s="63"/>
      <c r="RCR142" s="63"/>
      <c r="RCS142" s="63"/>
      <c r="RCT142" s="63"/>
      <c r="RCU142" s="63"/>
      <c r="RCV142" s="63"/>
      <c r="RCW142" s="63"/>
      <c r="RCX142" s="63"/>
      <c r="RCY142" s="63"/>
      <c r="RCZ142" s="63"/>
      <c r="RDA142" s="63"/>
      <c r="RDB142" s="63"/>
      <c r="RDC142" s="63"/>
      <c r="RDD142" s="63"/>
      <c r="RDE142" s="63"/>
      <c r="RDF142" s="63"/>
      <c r="RDG142" s="63"/>
      <c r="RDH142" s="63"/>
      <c r="RDI142" s="63"/>
      <c r="RDJ142" s="63"/>
      <c r="RDK142" s="63"/>
      <c r="RDL142" s="63"/>
      <c r="RDM142" s="63"/>
      <c r="RDN142" s="63"/>
      <c r="RDO142" s="63"/>
      <c r="RDP142" s="63"/>
      <c r="RDQ142" s="63"/>
      <c r="RDR142" s="63"/>
      <c r="RDS142" s="63"/>
      <c r="RDT142" s="63"/>
      <c r="RDU142" s="63"/>
      <c r="RDV142" s="63"/>
      <c r="RDW142" s="63"/>
      <c r="RDX142" s="63"/>
      <c r="RDY142" s="63"/>
      <c r="RDZ142" s="63"/>
      <c r="REA142" s="63"/>
      <c r="REB142" s="63"/>
      <c r="REC142" s="63"/>
      <c r="RED142" s="63"/>
      <c r="REE142" s="63"/>
      <c r="REF142" s="63"/>
      <c r="REG142" s="63"/>
      <c r="REH142" s="63"/>
      <c r="REI142" s="63"/>
      <c r="REJ142" s="63"/>
      <c r="REK142" s="63"/>
      <c r="REL142" s="63"/>
      <c r="REM142" s="63"/>
      <c r="REN142" s="63"/>
      <c r="REO142" s="63"/>
      <c r="REP142" s="63"/>
      <c r="REQ142" s="63"/>
      <c r="RER142" s="63"/>
      <c r="RES142" s="63"/>
      <c r="RET142" s="63"/>
      <c r="REU142" s="63"/>
      <c r="REV142" s="63"/>
      <c r="REW142" s="63"/>
      <c r="REX142" s="63"/>
      <c r="REY142" s="63"/>
      <c r="REZ142" s="63"/>
      <c r="RFA142" s="63"/>
      <c r="RFB142" s="63"/>
      <c r="RFC142" s="63"/>
      <c r="RFD142" s="63"/>
      <c r="RFE142" s="63"/>
      <c r="RFF142" s="63"/>
      <c r="RFG142" s="63"/>
      <c r="RFH142" s="63"/>
      <c r="RFI142" s="63"/>
      <c r="RFJ142" s="63"/>
      <c r="RFK142" s="63"/>
      <c r="RFL142" s="63"/>
      <c r="RFM142" s="63"/>
      <c r="RFN142" s="63"/>
      <c r="RFO142" s="63"/>
      <c r="RFP142" s="63"/>
      <c r="RFQ142" s="63"/>
      <c r="RFR142" s="63"/>
      <c r="RFS142" s="63"/>
      <c r="RFT142" s="63"/>
      <c r="RFU142" s="63"/>
      <c r="RFV142" s="63"/>
      <c r="RFW142" s="63"/>
      <c r="RFX142" s="63"/>
      <c r="RFY142" s="63"/>
      <c r="RFZ142" s="63"/>
      <c r="RGA142" s="63"/>
      <c r="RGB142" s="63"/>
      <c r="RGC142" s="63"/>
      <c r="RGD142" s="63"/>
      <c r="RGE142" s="63"/>
      <c r="RGF142" s="63"/>
      <c r="RGG142" s="63"/>
      <c r="RGH142" s="63"/>
      <c r="RGI142" s="63"/>
      <c r="RGJ142" s="63"/>
      <c r="RGK142" s="63"/>
      <c r="RGL142" s="63"/>
      <c r="RGM142" s="63"/>
      <c r="RGN142" s="63"/>
      <c r="RGO142" s="63"/>
      <c r="RGP142" s="63"/>
      <c r="RGQ142" s="63"/>
      <c r="RGR142" s="63"/>
      <c r="RGS142" s="63"/>
      <c r="RGT142" s="63"/>
      <c r="RGU142" s="63"/>
      <c r="RGV142" s="63"/>
      <c r="RGW142" s="63"/>
      <c r="RGX142" s="63"/>
      <c r="RGY142" s="63"/>
      <c r="RGZ142" s="63"/>
      <c r="RHA142" s="63"/>
      <c r="RHB142" s="63"/>
      <c r="RHC142" s="63"/>
      <c r="RHD142" s="63"/>
      <c r="RHE142" s="63"/>
      <c r="RHF142" s="63"/>
      <c r="RHG142" s="63"/>
      <c r="RHH142" s="63"/>
      <c r="RHI142" s="63"/>
      <c r="RHJ142" s="63"/>
      <c r="RHK142" s="63"/>
      <c r="RHL142" s="63"/>
      <c r="RHM142" s="63"/>
      <c r="RHN142" s="63"/>
      <c r="RHO142" s="63"/>
      <c r="RHP142" s="63"/>
      <c r="RHQ142" s="63"/>
      <c r="RHR142" s="63"/>
      <c r="RHS142" s="63"/>
      <c r="RHT142" s="63"/>
      <c r="RHU142" s="63"/>
      <c r="RHV142" s="63"/>
      <c r="RHW142" s="63"/>
      <c r="RHX142" s="63"/>
      <c r="RHY142" s="63"/>
      <c r="RHZ142" s="63"/>
      <c r="RIA142" s="63"/>
      <c r="RIB142" s="63"/>
      <c r="RIC142" s="63"/>
      <c r="RID142" s="63"/>
      <c r="RIE142" s="63"/>
      <c r="RIF142" s="63"/>
      <c r="RIG142" s="63"/>
      <c r="RIH142" s="63"/>
      <c r="RII142" s="63"/>
      <c r="RIJ142" s="63"/>
      <c r="RIK142" s="63"/>
      <c r="RIL142" s="63"/>
      <c r="RIM142" s="63"/>
      <c r="RIN142" s="63"/>
      <c r="RIO142" s="63"/>
      <c r="RIP142" s="63"/>
      <c r="RIQ142" s="63"/>
      <c r="RIR142" s="63"/>
      <c r="RIS142" s="63"/>
      <c r="RIT142" s="63"/>
      <c r="RIU142" s="63"/>
      <c r="RIV142" s="63"/>
      <c r="RIW142" s="63"/>
      <c r="RIX142" s="63"/>
      <c r="RIY142" s="63"/>
      <c r="RIZ142" s="63"/>
      <c r="RJA142" s="63"/>
      <c r="RJB142" s="63"/>
      <c r="RJC142" s="63"/>
      <c r="RJD142" s="63"/>
      <c r="RJE142" s="63"/>
      <c r="RJF142" s="63"/>
      <c r="RJG142" s="63"/>
      <c r="RJH142" s="63"/>
      <c r="RJI142" s="63"/>
      <c r="RJJ142" s="63"/>
      <c r="RJK142" s="63"/>
      <c r="RJL142" s="63"/>
      <c r="RJM142" s="63"/>
      <c r="RJN142" s="63"/>
      <c r="RJO142" s="63"/>
      <c r="RJP142" s="63"/>
      <c r="RJQ142" s="63"/>
      <c r="RJR142" s="63"/>
      <c r="RJS142" s="63"/>
      <c r="RJT142" s="63"/>
      <c r="RJU142" s="63"/>
      <c r="RJV142" s="63"/>
      <c r="RJW142" s="63"/>
      <c r="RJX142" s="63"/>
      <c r="RJY142" s="63"/>
      <c r="RJZ142" s="63"/>
      <c r="RKA142" s="63"/>
      <c r="RKB142" s="63"/>
      <c r="RKC142" s="63"/>
      <c r="RKD142" s="63"/>
      <c r="RKE142" s="63"/>
      <c r="RKF142" s="63"/>
      <c r="RKG142" s="63"/>
      <c r="RKH142" s="63"/>
      <c r="RKI142" s="63"/>
      <c r="RKJ142" s="63"/>
      <c r="RKK142" s="63"/>
      <c r="RKL142" s="63"/>
      <c r="RKM142" s="63"/>
      <c r="RKN142" s="63"/>
      <c r="RKO142" s="63"/>
      <c r="RKP142" s="63"/>
      <c r="RKQ142" s="63"/>
      <c r="RKR142" s="63"/>
      <c r="RKS142" s="63"/>
      <c r="RKT142" s="63"/>
      <c r="RKU142" s="63"/>
      <c r="RKV142" s="63"/>
      <c r="RKW142" s="63"/>
      <c r="RKX142" s="63"/>
      <c r="RKY142" s="63"/>
      <c r="RKZ142" s="63"/>
      <c r="RLA142" s="63"/>
      <c r="RLB142" s="63"/>
      <c r="RLC142" s="63"/>
      <c r="RLD142" s="63"/>
      <c r="RLE142" s="63"/>
      <c r="RLF142" s="63"/>
      <c r="RLG142" s="63"/>
      <c r="RLH142" s="63"/>
      <c r="RLI142" s="63"/>
      <c r="RLJ142" s="63"/>
      <c r="RLK142" s="63"/>
      <c r="RLL142" s="63"/>
      <c r="RLM142" s="63"/>
      <c r="RLN142" s="63"/>
      <c r="RLO142" s="63"/>
      <c r="RLP142" s="63"/>
      <c r="RLQ142" s="63"/>
      <c r="RLR142" s="63"/>
      <c r="RLS142" s="63"/>
      <c r="RLT142" s="63"/>
      <c r="RLU142" s="63"/>
      <c r="RLV142" s="63"/>
      <c r="RLW142" s="63"/>
      <c r="RLX142" s="63"/>
      <c r="RLY142" s="63"/>
      <c r="RLZ142" s="63"/>
      <c r="RMA142" s="63"/>
      <c r="RMB142" s="63"/>
      <c r="RMC142" s="63"/>
      <c r="RMD142" s="63"/>
      <c r="RME142" s="63"/>
      <c r="RMF142" s="63"/>
      <c r="RMG142" s="63"/>
      <c r="RMH142" s="63"/>
      <c r="RMI142" s="63"/>
      <c r="RMJ142" s="63"/>
      <c r="RMK142" s="63"/>
      <c r="RML142" s="63"/>
      <c r="RMM142" s="63"/>
      <c r="RMN142" s="63"/>
      <c r="RMO142" s="63"/>
      <c r="RMP142" s="63"/>
      <c r="RMQ142" s="63"/>
      <c r="RMR142" s="63"/>
      <c r="RMS142" s="63"/>
      <c r="RMT142" s="63"/>
      <c r="RMU142" s="63"/>
      <c r="RMV142" s="63"/>
      <c r="RMW142" s="63"/>
      <c r="RMX142" s="63"/>
      <c r="RMY142" s="63"/>
      <c r="RMZ142" s="63"/>
      <c r="RNA142" s="63"/>
      <c r="RNB142" s="63"/>
      <c r="RNC142" s="63"/>
      <c r="RND142" s="63"/>
      <c r="RNE142" s="63"/>
      <c r="RNF142" s="63"/>
      <c r="RNG142" s="63"/>
      <c r="RNH142" s="63"/>
      <c r="RNI142" s="63"/>
      <c r="RNJ142" s="63"/>
      <c r="RNK142" s="63"/>
      <c r="RNL142" s="63"/>
      <c r="RNM142" s="63"/>
      <c r="RNN142" s="63"/>
      <c r="RNO142" s="63"/>
      <c r="RNP142" s="63"/>
      <c r="RNQ142" s="63"/>
      <c r="RNR142" s="63"/>
      <c r="RNS142" s="63"/>
      <c r="RNT142" s="63"/>
      <c r="RNU142" s="63"/>
      <c r="RNV142" s="63"/>
      <c r="RNW142" s="63"/>
      <c r="RNX142" s="63"/>
      <c r="RNY142" s="63"/>
      <c r="RNZ142" s="63"/>
      <c r="ROA142" s="63"/>
      <c r="ROB142" s="63"/>
      <c r="ROC142" s="63"/>
      <c r="ROD142" s="63"/>
      <c r="ROE142" s="63"/>
      <c r="ROF142" s="63"/>
      <c r="ROG142" s="63"/>
      <c r="ROH142" s="63"/>
      <c r="ROI142" s="63"/>
      <c r="ROJ142" s="63"/>
      <c r="ROK142" s="63"/>
      <c r="ROL142" s="63"/>
      <c r="ROM142" s="63"/>
      <c r="RON142" s="63"/>
      <c r="ROO142" s="63"/>
      <c r="ROP142" s="63"/>
      <c r="ROQ142" s="63"/>
      <c r="ROR142" s="63"/>
      <c r="ROS142" s="63"/>
      <c r="ROT142" s="63"/>
      <c r="ROU142" s="63"/>
      <c r="ROV142" s="63"/>
      <c r="ROW142" s="63"/>
      <c r="ROX142" s="63"/>
      <c r="ROY142" s="63"/>
      <c r="ROZ142" s="63"/>
      <c r="RPA142" s="63"/>
      <c r="RPB142" s="63"/>
      <c r="RPC142" s="63"/>
      <c r="RPD142" s="63"/>
      <c r="RPE142" s="63"/>
      <c r="RPF142" s="63"/>
      <c r="RPG142" s="63"/>
      <c r="RPH142" s="63"/>
      <c r="RPI142" s="63"/>
      <c r="RPJ142" s="63"/>
      <c r="RPK142" s="63"/>
      <c r="RPL142" s="63"/>
      <c r="RPM142" s="63"/>
      <c r="RPN142" s="63"/>
      <c r="RPO142" s="63"/>
      <c r="RPP142" s="63"/>
      <c r="RPQ142" s="63"/>
      <c r="RPR142" s="63"/>
      <c r="RPS142" s="63"/>
      <c r="RPT142" s="63"/>
      <c r="RPU142" s="63"/>
      <c r="RPV142" s="63"/>
      <c r="RPW142" s="63"/>
      <c r="RPX142" s="63"/>
      <c r="RPY142" s="63"/>
      <c r="RPZ142" s="63"/>
      <c r="RQA142" s="63"/>
      <c r="RQB142" s="63"/>
      <c r="RQC142" s="63"/>
      <c r="RQD142" s="63"/>
      <c r="RQE142" s="63"/>
      <c r="RQF142" s="63"/>
      <c r="RQG142" s="63"/>
      <c r="RQH142" s="63"/>
      <c r="RQI142" s="63"/>
      <c r="RQJ142" s="63"/>
      <c r="RQK142" s="63"/>
      <c r="RQL142" s="63"/>
      <c r="RQM142" s="63"/>
      <c r="RQN142" s="63"/>
      <c r="RQO142" s="63"/>
      <c r="RQP142" s="63"/>
      <c r="RQQ142" s="63"/>
      <c r="RQR142" s="63"/>
      <c r="RQS142" s="63"/>
      <c r="RQT142" s="63"/>
      <c r="RQU142" s="63"/>
      <c r="RQV142" s="63"/>
      <c r="RQW142" s="63"/>
      <c r="RQX142" s="63"/>
      <c r="RQY142" s="63"/>
      <c r="RQZ142" s="63"/>
      <c r="RRA142" s="63"/>
      <c r="RRB142" s="63"/>
      <c r="RRC142" s="63"/>
      <c r="RRD142" s="63"/>
      <c r="RRE142" s="63"/>
      <c r="RRF142" s="63"/>
      <c r="RRG142" s="63"/>
      <c r="RRH142" s="63"/>
      <c r="RRI142" s="63"/>
      <c r="RRJ142" s="63"/>
      <c r="RRK142" s="63"/>
      <c r="RRL142" s="63"/>
      <c r="RRM142" s="63"/>
      <c r="RRN142" s="63"/>
      <c r="RRO142" s="63"/>
      <c r="RRP142" s="63"/>
      <c r="RRQ142" s="63"/>
      <c r="RRR142" s="63"/>
      <c r="RRS142" s="63"/>
      <c r="RRT142" s="63"/>
      <c r="RRU142" s="63"/>
      <c r="RRV142" s="63"/>
      <c r="RRW142" s="63"/>
      <c r="RRX142" s="63"/>
      <c r="RRY142" s="63"/>
      <c r="RRZ142" s="63"/>
      <c r="RSA142" s="63"/>
      <c r="RSB142" s="63"/>
      <c r="RSC142" s="63"/>
      <c r="RSD142" s="63"/>
      <c r="RSE142" s="63"/>
      <c r="RSF142" s="63"/>
      <c r="RSG142" s="63"/>
      <c r="RSH142" s="63"/>
      <c r="RSI142" s="63"/>
      <c r="RSJ142" s="63"/>
      <c r="RSK142" s="63"/>
      <c r="RSL142" s="63"/>
      <c r="RSM142" s="63"/>
      <c r="RSN142" s="63"/>
      <c r="RSO142" s="63"/>
      <c r="RSP142" s="63"/>
      <c r="RSQ142" s="63"/>
      <c r="RSR142" s="63"/>
      <c r="RSS142" s="63"/>
      <c r="RST142" s="63"/>
      <c r="RSU142" s="63"/>
      <c r="RSV142" s="63"/>
      <c r="RSW142" s="63"/>
      <c r="RSX142" s="63"/>
      <c r="RSY142" s="63"/>
      <c r="RSZ142" s="63"/>
      <c r="RTA142" s="63"/>
      <c r="RTB142" s="63"/>
      <c r="RTC142" s="63"/>
      <c r="RTD142" s="63"/>
      <c r="RTE142" s="63"/>
      <c r="RTF142" s="63"/>
      <c r="RTG142" s="63"/>
      <c r="RTH142" s="63"/>
      <c r="RTI142" s="63"/>
      <c r="RTJ142" s="63"/>
      <c r="RTK142" s="63"/>
      <c r="RTL142" s="63"/>
      <c r="RTM142" s="63"/>
      <c r="RTN142" s="63"/>
      <c r="RTO142" s="63"/>
      <c r="RTP142" s="63"/>
      <c r="RTQ142" s="63"/>
      <c r="RTR142" s="63"/>
      <c r="RTS142" s="63"/>
      <c r="RTT142" s="63"/>
      <c r="RTU142" s="63"/>
      <c r="RTV142" s="63"/>
      <c r="RTW142" s="63"/>
      <c r="RTX142" s="63"/>
      <c r="RTY142" s="63"/>
      <c r="RTZ142" s="63"/>
      <c r="RUA142" s="63"/>
      <c r="RUB142" s="63"/>
      <c r="RUC142" s="63"/>
      <c r="RUD142" s="63"/>
      <c r="RUE142" s="63"/>
      <c r="RUF142" s="63"/>
      <c r="RUG142" s="63"/>
      <c r="RUH142" s="63"/>
      <c r="RUI142" s="63"/>
      <c r="RUJ142" s="63"/>
      <c r="RUK142" s="63"/>
      <c r="RUL142" s="63"/>
      <c r="RUM142" s="63"/>
      <c r="RUN142" s="63"/>
      <c r="RUO142" s="63"/>
      <c r="RUP142" s="63"/>
      <c r="RUQ142" s="63"/>
      <c r="RUR142" s="63"/>
      <c r="RUS142" s="63"/>
      <c r="RUT142" s="63"/>
      <c r="RUU142" s="63"/>
      <c r="RUV142" s="63"/>
      <c r="RUW142" s="63"/>
      <c r="RUX142" s="63"/>
      <c r="RUY142" s="63"/>
      <c r="RUZ142" s="63"/>
      <c r="RVA142" s="63"/>
      <c r="RVB142" s="63"/>
      <c r="RVC142" s="63"/>
      <c r="RVD142" s="63"/>
      <c r="RVE142" s="63"/>
      <c r="RVF142" s="63"/>
      <c r="RVG142" s="63"/>
      <c r="RVH142" s="63"/>
      <c r="RVI142" s="63"/>
      <c r="RVJ142" s="63"/>
      <c r="RVK142" s="63"/>
      <c r="RVL142" s="63"/>
      <c r="RVM142" s="63"/>
      <c r="RVN142" s="63"/>
      <c r="RVO142" s="63"/>
      <c r="RVP142" s="63"/>
      <c r="RVQ142" s="63"/>
      <c r="RVR142" s="63"/>
      <c r="RVS142" s="63"/>
      <c r="RVT142" s="63"/>
      <c r="RVU142" s="63"/>
      <c r="RVV142" s="63"/>
      <c r="RVW142" s="63"/>
      <c r="RVX142" s="63"/>
      <c r="RVY142" s="63"/>
      <c r="RVZ142" s="63"/>
      <c r="RWA142" s="63"/>
      <c r="RWB142" s="63"/>
      <c r="RWC142" s="63"/>
      <c r="RWD142" s="63"/>
      <c r="RWE142" s="63"/>
      <c r="RWF142" s="63"/>
      <c r="RWG142" s="63"/>
      <c r="RWH142" s="63"/>
      <c r="RWI142" s="63"/>
      <c r="RWJ142" s="63"/>
      <c r="RWK142" s="63"/>
      <c r="RWL142" s="63"/>
      <c r="RWM142" s="63"/>
      <c r="RWN142" s="63"/>
      <c r="RWO142" s="63"/>
      <c r="RWP142" s="63"/>
      <c r="RWQ142" s="63"/>
      <c r="RWR142" s="63"/>
      <c r="RWS142" s="63"/>
      <c r="RWT142" s="63"/>
      <c r="RWU142" s="63"/>
      <c r="RWV142" s="63"/>
      <c r="RWW142" s="63"/>
      <c r="RWX142" s="63"/>
      <c r="RWY142" s="63"/>
      <c r="RWZ142" s="63"/>
      <c r="RXA142" s="63"/>
      <c r="RXB142" s="63"/>
      <c r="RXC142" s="63"/>
      <c r="RXD142" s="63"/>
      <c r="RXE142" s="63"/>
      <c r="RXF142" s="63"/>
      <c r="RXG142" s="63"/>
      <c r="RXH142" s="63"/>
      <c r="RXI142" s="63"/>
      <c r="RXJ142" s="63"/>
      <c r="RXK142" s="63"/>
      <c r="RXL142" s="63"/>
      <c r="RXM142" s="63"/>
      <c r="RXN142" s="63"/>
      <c r="RXO142" s="63"/>
      <c r="RXP142" s="63"/>
      <c r="RXQ142" s="63"/>
      <c r="RXR142" s="63"/>
      <c r="RXS142" s="63"/>
      <c r="RXT142" s="63"/>
      <c r="RXU142" s="63"/>
      <c r="RXV142" s="63"/>
      <c r="RXW142" s="63"/>
      <c r="RXX142" s="63"/>
      <c r="RXY142" s="63"/>
      <c r="RXZ142" s="63"/>
      <c r="RYA142" s="63"/>
      <c r="RYB142" s="63"/>
      <c r="RYC142" s="63"/>
      <c r="RYD142" s="63"/>
      <c r="RYE142" s="63"/>
      <c r="RYF142" s="63"/>
      <c r="RYG142" s="63"/>
      <c r="RYH142" s="63"/>
      <c r="RYI142" s="63"/>
      <c r="RYJ142" s="63"/>
      <c r="RYK142" s="63"/>
      <c r="RYL142" s="63"/>
      <c r="RYM142" s="63"/>
      <c r="RYN142" s="63"/>
      <c r="RYO142" s="63"/>
      <c r="RYP142" s="63"/>
      <c r="RYQ142" s="63"/>
      <c r="RYR142" s="63"/>
      <c r="RYS142" s="63"/>
      <c r="RYT142" s="63"/>
      <c r="RYU142" s="63"/>
      <c r="RYV142" s="63"/>
      <c r="RYW142" s="63"/>
      <c r="RYX142" s="63"/>
      <c r="RYY142" s="63"/>
      <c r="RYZ142" s="63"/>
      <c r="RZA142" s="63"/>
      <c r="RZB142" s="63"/>
      <c r="RZC142" s="63"/>
      <c r="RZD142" s="63"/>
      <c r="RZE142" s="63"/>
      <c r="RZF142" s="63"/>
      <c r="RZG142" s="63"/>
      <c r="RZH142" s="63"/>
      <c r="RZI142" s="63"/>
      <c r="RZJ142" s="63"/>
      <c r="RZK142" s="63"/>
      <c r="RZL142" s="63"/>
      <c r="RZM142" s="63"/>
      <c r="RZN142" s="63"/>
      <c r="RZO142" s="63"/>
      <c r="RZP142" s="63"/>
      <c r="RZQ142" s="63"/>
      <c r="RZR142" s="63"/>
      <c r="RZS142" s="63"/>
      <c r="RZT142" s="63"/>
      <c r="RZU142" s="63"/>
      <c r="RZV142" s="63"/>
      <c r="RZW142" s="63"/>
      <c r="RZX142" s="63"/>
      <c r="RZY142" s="63"/>
      <c r="RZZ142" s="63"/>
      <c r="SAA142" s="63"/>
      <c r="SAB142" s="63"/>
      <c r="SAC142" s="63"/>
      <c r="SAD142" s="63"/>
      <c r="SAE142" s="63"/>
      <c r="SAF142" s="63"/>
      <c r="SAG142" s="63"/>
      <c r="SAH142" s="63"/>
      <c r="SAI142" s="63"/>
      <c r="SAJ142" s="63"/>
      <c r="SAK142" s="63"/>
      <c r="SAL142" s="63"/>
      <c r="SAM142" s="63"/>
      <c r="SAN142" s="63"/>
      <c r="SAO142" s="63"/>
      <c r="SAP142" s="63"/>
      <c r="SAQ142" s="63"/>
      <c r="SAR142" s="63"/>
      <c r="SAS142" s="63"/>
      <c r="SAT142" s="63"/>
      <c r="SAU142" s="63"/>
      <c r="SAV142" s="63"/>
      <c r="SAW142" s="63"/>
      <c r="SAX142" s="63"/>
      <c r="SAY142" s="63"/>
      <c r="SAZ142" s="63"/>
      <c r="SBA142" s="63"/>
      <c r="SBB142" s="63"/>
      <c r="SBC142" s="63"/>
      <c r="SBD142" s="63"/>
      <c r="SBE142" s="63"/>
      <c r="SBF142" s="63"/>
      <c r="SBG142" s="63"/>
      <c r="SBH142" s="63"/>
      <c r="SBI142" s="63"/>
      <c r="SBJ142" s="63"/>
      <c r="SBK142" s="63"/>
      <c r="SBL142" s="63"/>
      <c r="SBM142" s="63"/>
      <c r="SBN142" s="63"/>
      <c r="SBO142" s="63"/>
      <c r="SBP142" s="63"/>
      <c r="SBQ142" s="63"/>
      <c r="SBR142" s="63"/>
      <c r="SBS142" s="63"/>
      <c r="SBT142" s="63"/>
      <c r="SBU142" s="63"/>
      <c r="SBV142" s="63"/>
      <c r="SBW142" s="63"/>
      <c r="SBX142" s="63"/>
      <c r="SBY142" s="63"/>
      <c r="SBZ142" s="63"/>
      <c r="SCA142" s="63"/>
      <c r="SCB142" s="63"/>
      <c r="SCC142" s="63"/>
      <c r="SCD142" s="63"/>
      <c r="SCE142" s="63"/>
      <c r="SCF142" s="63"/>
      <c r="SCG142" s="63"/>
      <c r="SCH142" s="63"/>
      <c r="SCI142" s="63"/>
      <c r="SCJ142" s="63"/>
      <c r="SCK142" s="63"/>
      <c r="SCL142" s="63"/>
      <c r="SCM142" s="63"/>
      <c r="SCN142" s="63"/>
      <c r="SCO142" s="63"/>
      <c r="SCP142" s="63"/>
      <c r="SCQ142" s="63"/>
      <c r="SCR142" s="63"/>
      <c r="SCS142" s="63"/>
      <c r="SCT142" s="63"/>
      <c r="SCU142" s="63"/>
      <c r="SCV142" s="63"/>
      <c r="SCW142" s="63"/>
      <c r="SCX142" s="63"/>
      <c r="SCY142" s="63"/>
      <c r="SCZ142" s="63"/>
      <c r="SDA142" s="63"/>
      <c r="SDB142" s="63"/>
      <c r="SDC142" s="63"/>
      <c r="SDD142" s="63"/>
      <c r="SDE142" s="63"/>
      <c r="SDF142" s="63"/>
      <c r="SDG142" s="63"/>
      <c r="SDH142" s="63"/>
      <c r="SDI142" s="63"/>
      <c r="SDJ142" s="63"/>
      <c r="SDK142" s="63"/>
      <c r="SDL142" s="63"/>
      <c r="SDM142" s="63"/>
      <c r="SDN142" s="63"/>
      <c r="SDO142" s="63"/>
      <c r="SDP142" s="63"/>
      <c r="SDQ142" s="63"/>
      <c r="SDR142" s="63"/>
      <c r="SDS142" s="63"/>
      <c r="SDT142" s="63"/>
      <c r="SDU142" s="63"/>
      <c r="SDV142" s="63"/>
      <c r="SDW142" s="63"/>
      <c r="SDX142" s="63"/>
      <c r="SDY142" s="63"/>
      <c r="SDZ142" s="63"/>
      <c r="SEA142" s="63"/>
      <c r="SEB142" s="63"/>
      <c r="SEC142" s="63"/>
      <c r="SED142" s="63"/>
      <c r="SEE142" s="63"/>
      <c r="SEF142" s="63"/>
      <c r="SEG142" s="63"/>
      <c r="SEH142" s="63"/>
      <c r="SEI142" s="63"/>
      <c r="SEJ142" s="63"/>
      <c r="SEK142" s="63"/>
      <c r="SEL142" s="63"/>
      <c r="SEM142" s="63"/>
      <c r="SEN142" s="63"/>
      <c r="SEO142" s="63"/>
      <c r="SEP142" s="63"/>
      <c r="SEQ142" s="63"/>
      <c r="SER142" s="63"/>
      <c r="SES142" s="63"/>
      <c r="SET142" s="63"/>
      <c r="SEU142" s="63"/>
      <c r="SEV142" s="63"/>
      <c r="SEW142" s="63"/>
      <c r="SEX142" s="63"/>
      <c r="SEY142" s="63"/>
      <c r="SEZ142" s="63"/>
      <c r="SFA142" s="63"/>
      <c r="SFB142" s="63"/>
      <c r="SFC142" s="63"/>
      <c r="SFD142" s="63"/>
      <c r="SFE142" s="63"/>
      <c r="SFF142" s="63"/>
      <c r="SFG142" s="63"/>
      <c r="SFH142" s="63"/>
      <c r="SFI142" s="63"/>
      <c r="SFJ142" s="63"/>
      <c r="SFK142" s="63"/>
      <c r="SFL142" s="63"/>
      <c r="SFM142" s="63"/>
      <c r="SFN142" s="63"/>
      <c r="SFO142" s="63"/>
      <c r="SFP142" s="63"/>
      <c r="SFQ142" s="63"/>
      <c r="SFR142" s="63"/>
      <c r="SFS142" s="63"/>
      <c r="SFT142" s="63"/>
      <c r="SFU142" s="63"/>
      <c r="SFV142" s="63"/>
      <c r="SFW142" s="63"/>
      <c r="SFX142" s="63"/>
      <c r="SFY142" s="63"/>
      <c r="SFZ142" s="63"/>
      <c r="SGA142" s="63"/>
      <c r="SGB142" s="63"/>
      <c r="SGC142" s="63"/>
      <c r="SGD142" s="63"/>
      <c r="SGE142" s="63"/>
      <c r="SGF142" s="63"/>
      <c r="SGG142" s="63"/>
      <c r="SGH142" s="63"/>
      <c r="SGI142" s="63"/>
      <c r="SGJ142" s="63"/>
      <c r="SGK142" s="63"/>
      <c r="SGL142" s="63"/>
      <c r="SGM142" s="63"/>
      <c r="SGN142" s="63"/>
      <c r="SGO142" s="63"/>
      <c r="SGP142" s="63"/>
      <c r="SGQ142" s="63"/>
      <c r="SGR142" s="63"/>
      <c r="SGS142" s="63"/>
      <c r="SGT142" s="63"/>
      <c r="SGU142" s="63"/>
      <c r="SGV142" s="63"/>
      <c r="SGW142" s="63"/>
      <c r="SGX142" s="63"/>
      <c r="SGY142" s="63"/>
      <c r="SGZ142" s="63"/>
      <c r="SHA142" s="63"/>
      <c r="SHB142" s="63"/>
      <c r="SHC142" s="63"/>
      <c r="SHD142" s="63"/>
      <c r="SHE142" s="63"/>
      <c r="SHF142" s="63"/>
      <c r="SHG142" s="63"/>
      <c r="SHH142" s="63"/>
      <c r="SHI142" s="63"/>
      <c r="SHJ142" s="63"/>
      <c r="SHK142" s="63"/>
      <c r="SHL142" s="63"/>
      <c r="SHM142" s="63"/>
      <c r="SHN142" s="63"/>
      <c r="SHO142" s="63"/>
      <c r="SHP142" s="63"/>
      <c r="SHQ142" s="63"/>
      <c r="SHR142" s="63"/>
      <c r="SHS142" s="63"/>
      <c r="SHT142" s="63"/>
      <c r="SHU142" s="63"/>
      <c r="SHV142" s="63"/>
      <c r="SHW142" s="63"/>
      <c r="SHX142" s="63"/>
      <c r="SHY142" s="63"/>
      <c r="SHZ142" s="63"/>
      <c r="SIA142" s="63"/>
      <c r="SIB142" s="63"/>
      <c r="SIC142" s="63"/>
      <c r="SID142" s="63"/>
      <c r="SIE142" s="63"/>
      <c r="SIF142" s="63"/>
      <c r="SIG142" s="63"/>
      <c r="SIH142" s="63"/>
      <c r="SII142" s="63"/>
      <c r="SIJ142" s="63"/>
      <c r="SIK142" s="63"/>
      <c r="SIL142" s="63"/>
      <c r="SIM142" s="63"/>
      <c r="SIN142" s="63"/>
      <c r="SIO142" s="63"/>
      <c r="SIP142" s="63"/>
      <c r="SIQ142" s="63"/>
      <c r="SIR142" s="63"/>
      <c r="SIS142" s="63"/>
      <c r="SIT142" s="63"/>
      <c r="SIU142" s="63"/>
      <c r="SIV142" s="63"/>
      <c r="SIW142" s="63"/>
      <c r="SIX142" s="63"/>
      <c r="SIY142" s="63"/>
      <c r="SIZ142" s="63"/>
      <c r="SJA142" s="63"/>
      <c r="SJB142" s="63"/>
      <c r="SJC142" s="63"/>
      <c r="SJD142" s="63"/>
      <c r="SJE142" s="63"/>
      <c r="SJF142" s="63"/>
      <c r="SJG142" s="63"/>
      <c r="SJH142" s="63"/>
      <c r="SJI142" s="63"/>
      <c r="SJJ142" s="63"/>
      <c r="SJK142" s="63"/>
      <c r="SJL142" s="63"/>
      <c r="SJM142" s="63"/>
      <c r="SJN142" s="63"/>
      <c r="SJO142" s="63"/>
      <c r="SJP142" s="63"/>
      <c r="SJQ142" s="63"/>
      <c r="SJR142" s="63"/>
      <c r="SJS142" s="63"/>
      <c r="SJT142" s="63"/>
      <c r="SJU142" s="63"/>
      <c r="SJV142" s="63"/>
      <c r="SJW142" s="63"/>
      <c r="SJX142" s="63"/>
      <c r="SJY142" s="63"/>
      <c r="SJZ142" s="63"/>
      <c r="SKA142" s="63"/>
      <c r="SKB142" s="63"/>
      <c r="SKC142" s="63"/>
      <c r="SKD142" s="63"/>
      <c r="SKE142" s="63"/>
      <c r="SKF142" s="63"/>
      <c r="SKG142" s="63"/>
      <c r="SKH142" s="63"/>
      <c r="SKI142" s="63"/>
      <c r="SKJ142" s="63"/>
      <c r="SKK142" s="63"/>
      <c r="SKL142" s="63"/>
      <c r="SKM142" s="63"/>
      <c r="SKN142" s="63"/>
      <c r="SKO142" s="63"/>
      <c r="SKP142" s="63"/>
      <c r="SKQ142" s="63"/>
      <c r="SKR142" s="63"/>
      <c r="SKS142" s="63"/>
      <c r="SKT142" s="63"/>
      <c r="SKU142" s="63"/>
      <c r="SKV142" s="63"/>
      <c r="SKW142" s="63"/>
      <c r="SKX142" s="63"/>
      <c r="SKY142" s="63"/>
      <c r="SKZ142" s="63"/>
      <c r="SLA142" s="63"/>
      <c r="SLB142" s="63"/>
      <c r="SLC142" s="63"/>
      <c r="SLD142" s="63"/>
      <c r="SLE142" s="63"/>
      <c r="SLF142" s="63"/>
      <c r="SLG142" s="63"/>
      <c r="SLH142" s="63"/>
      <c r="SLI142" s="63"/>
      <c r="SLJ142" s="63"/>
      <c r="SLK142" s="63"/>
      <c r="SLL142" s="63"/>
      <c r="SLM142" s="63"/>
      <c r="SLN142" s="63"/>
      <c r="SLO142" s="63"/>
      <c r="SLP142" s="63"/>
      <c r="SLQ142" s="63"/>
      <c r="SLR142" s="63"/>
      <c r="SLS142" s="63"/>
      <c r="SLT142" s="63"/>
      <c r="SLU142" s="63"/>
      <c r="SLV142" s="63"/>
      <c r="SLW142" s="63"/>
      <c r="SLX142" s="63"/>
      <c r="SLY142" s="63"/>
      <c r="SLZ142" s="63"/>
      <c r="SMA142" s="63"/>
      <c r="SMB142" s="63"/>
      <c r="SMC142" s="63"/>
      <c r="SMD142" s="63"/>
      <c r="SME142" s="63"/>
      <c r="SMF142" s="63"/>
      <c r="SMG142" s="63"/>
      <c r="SMH142" s="63"/>
      <c r="SMI142" s="63"/>
      <c r="SMJ142" s="63"/>
      <c r="SMK142" s="63"/>
      <c r="SML142" s="63"/>
      <c r="SMM142" s="63"/>
      <c r="SMN142" s="63"/>
      <c r="SMO142" s="63"/>
      <c r="SMP142" s="63"/>
      <c r="SMQ142" s="63"/>
      <c r="SMR142" s="63"/>
      <c r="SMS142" s="63"/>
      <c r="SMT142" s="63"/>
      <c r="SMU142" s="63"/>
      <c r="SMV142" s="63"/>
      <c r="SMW142" s="63"/>
      <c r="SMX142" s="63"/>
      <c r="SMY142" s="63"/>
      <c r="SMZ142" s="63"/>
      <c r="SNA142" s="63"/>
      <c r="SNB142" s="63"/>
      <c r="SNC142" s="63"/>
      <c r="SND142" s="63"/>
      <c r="SNE142" s="63"/>
      <c r="SNF142" s="63"/>
      <c r="SNG142" s="63"/>
      <c r="SNH142" s="63"/>
      <c r="SNI142" s="63"/>
      <c r="SNJ142" s="63"/>
      <c r="SNK142" s="63"/>
      <c r="SNL142" s="63"/>
      <c r="SNM142" s="63"/>
      <c r="SNN142" s="63"/>
      <c r="SNO142" s="63"/>
      <c r="SNP142" s="63"/>
      <c r="SNQ142" s="63"/>
      <c r="SNR142" s="63"/>
      <c r="SNS142" s="63"/>
      <c r="SNT142" s="63"/>
      <c r="SNU142" s="63"/>
      <c r="SNV142" s="63"/>
      <c r="SNW142" s="63"/>
      <c r="SNX142" s="63"/>
      <c r="SNY142" s="63"/>
      <c r="SNZ142" s="63"/>
      <c r="SOA142" s="63"/>
      <c r="SOB142" s="63"/>
      <c r="SOC142" s="63"/>
      <c r="SOD142" s="63"/>
      <c r="SOE142" s="63"/>
      <c r="SOF142" s="63"/>
      <c r="SOG142" s="63"/>
      <c r="SOH142" s="63"/>
      <c r="SOI142" s="63"/>
      <c r="SOJ142" s="63"/>
      <c r="SOK142" s="63"/>
      <c r="SOL142" s="63"/>
      <c r="SOM142" s="63"/>
      <c r="SON142" s="63"/>
      <c r="SOO142" s="63"/>
      <c r="SOP142" s="63"/>
      <c r="SOQ142" s="63"/>
      <c r="SOR142" s="63"/>
      <c r="SOS142" s="63"/>
      <c r="SOT142" s="63"/>
      <c r="SOU142" s="63"/>
      <c r="SOV142" s="63"/>
      <c r="SOW142" s="63"/>
      <c r="SOX142" s="63"/>
      <c r="SOY142" s="63"/>
      <c r="SOZ142" s="63"/>
      <c r="SPA142" s="63"/>
      <c r="SPB142" s="63"/>
      <c r="SPC142" s="63"/>
      <c r="SPD142" s="63"/>
      <c r="SPE142" s="63"/>
      <c r="SPF142" s="63"/>
      <c r="SPG142" s="63"/>
      <c r="SPH142" s="63"/>
      <c r="SPI142" s="63"/>
      <c r="SPJ142" s="63"/>
      <c r="SPK142" s="63"/>
      <c r="SPL142" s="63"/>
      <c r="SPM142" s="63"/>
      <c r="SPN142" s="63"/>
      <c r="SPO142" s="63"/>
      <c r="SPP142" s="63"/>
      <c r="SPQ142" s="63"/>
      <c r="SPR142" s="63"/>
      <c r="SPS142" s="63"/>
      <c r="SPT142" s="63"/>
      <c r="SPU142" s="63"/>
      <c r="SPV142" s="63"/>
      <c r="SPW142" s="63"/>
      <c r="SPX142" s="63"/>
      <c r="SPY142" s="63"/>
      <c r="SPZ142" s="63"/>
      <c r="SQA142" s="63"/>
      <c r="SQB142" s="63"/>
      <c r="SQC142" s="63"/>
      <c r="SQD142" s="63"/>
      <c r="SQE142" s="63"/>
      <c r="SQF142" s="63"/>
      <c r="SQG142" s="63"/>
      <c r="SQH142" s="63"/>
      <c r="SQI142" s="63"/>
      <c r="SQJ142" s="63"/>
      <c r="SQK142" s="63"/>
      <c r="SQL142" s="63"/>
      <c r="SQM142" s="63"/>
      <c r="SQN142" s="63"/>
      <c r="SQO142" s="63"/>
      <c r="SQP142" s="63"/>
      <c r="SQQ142" s="63"/>
      <c r="SQR142" s="63"/>
      <c r="SQS142" s="63"/>
      <c r="SQT142" s="63"/>
      <c r="SQU142" s="63"/>
      <c r="SQV142" s="63"/>
      <c r="SQW142" s="63"/>
      <c r="SQX142" s="63"/>
      <c r="SQY142" s="63"/>
      <c r="SQZ142" s="63"/>
      <c r="SRA142" s="63"/>
      <c r="SRB142" s="63"/>
      <c r="SRC142" s="63"/>
      <c r="SRD142" s="63"/>
      <c r="SRE142" s="63"/>
      <c r="SRF142" s="63"/>
      <c r="SRG142" s="63"/>
      <c r="SRH142" s="63"/>
      <c r="SRI142" s="63"/>
      <c r="SRJ142" s="63"/>
      <c r="SRK142" s="63"/>
      <c r="SRL142" s="63"/>
      <c r="SRM142" s="63"/>
      <c r="SRN142" s="63"/>
      <c r="SRO142" s="63"/>
      <c r="SRP142" s="63"/>
      <c r="SRQ142" s="63"/>
      <c r="SRR142" s="63"/>
      <c r="SRS142" s="63"/>
      <c r="SRT142" s="63"/>
      <c r="SRU142" s="63"/>
      <c r="SRV142" s="63"/>
      <c r="SRW142" s="63"/>
      <c r="SRX142" s="63"/>
      <c r="SRY142" s="63"/>
      <c r="SRZ142" s="63"/>
      <c r="SSA142" s="63"/>
      <c r="SSB142" s="63"/>
      <c r="SSC142" s="63"/>
      <c r="SSD142" s="63"/>
      <c r="SSE142" s="63"/>
      <c r="SSF142" s="63"/>
      <c r="SSG142" s="63"/>
      <c r="SSH142" s="63"/>
      <c r="SSI142" s="63"/>
      <c r="SSJ142" s="63"/>
      <c r="SSK142" s="63"/>
      <c r="SSL142" s="63"/>
      <c r="SSM142" s="63"/>
      <c r="SSN142" s="63"/>
      <c r="SSO142" s="63"/>
      <c r="SSP142" s="63"/>
      <c r="SSQ142" s="63"/>
      <c r="SSR142" s="63"/>
      <c r="SSS142" s="63"/>
      <c r="SST142" s="63"/>
      <c r="SSU142" s="63"/>
      <c r="SSV142" s="63"/>
      <c r="SSW142" s="63"/>
      <c r="SSX142" s="63"/>
      <c r="SSY142" s="63"/>
      <c r="SSZ142" s="63"/>
      <c r="STA142" s="63"/>
      <c r="STB142" s="63"/>
      <c r="STC142" s="63"/>
      <c r="STD142" s="63"/>
      <c r="STE142" s="63"/>
      <c r="STF142" s="63"/>
      <c r="STG142" s="63"/>
      <c r="STH142" s="63"/>
      <c r="STI142" s="63"/>
      <c r="STJ142" s="63"/>
      <c r="STK142" s="63"/>
      <c r="STL142" s="63"/>
      <c r="STM142" s="63"/>
      <c r="STN142" s="63"/>
      <c r="STO142" s="63"/>
      <c r="STP142" s="63"/>
      <c r="STQ142" s="63"/>
      <c r="STR142" s="63"/>
      <c r="STS142" s="63"/>
      <c r="STT142" s="63"/>
      <c r="STU142" s="63"/>
      <c r="STV142" s="63"/>
      <c r="STW142" s="63"/>
      <c r="STX142" s="63"/>
      <c r="STY142" s="63"/>
      <c r="STZ142" s="63"/>
      <c r="SUA142" s="63"/>
      <c r="SUB142" s="63"/>
      <c r="SUC142" s="63"/>
      <c r="SUD142" s="63"/>
      <c r="SUE142" s="63"/>
      <c r="SUF142" s="63"/>
      <c r="SUG142" s="63"/>
      <c r="SUH142" s="63"/>
      <c r="SUI142" s="63"/>
      <c r="SUJ142" s="63"/>
      <c r="SUK142" s="63"/>
      <c r="SUL142" s="63"/>
      <c r="SUM142" s="63"/>
      <c r="SUN142" s="63"/>
      <c r="SUO142" s="63"/>
      <c r="SUP142" s="63"/>
      <c r="SUQ142" s="63"/>
      <c r="SUR142" s="63"/>
      <c r="SUS142" s="63"/>
      <c r="SUT142" s="63"/>
      <c r="SUU142" s="63"/>
      <c r="SUV142" s="63"/>
      <c r="SUW142" s="63"/>
      <c r="SUX142" s="63"/>
      <c r="SUY142" s="63"/>
      <c r="SUZ142" s="63"/>
      <c r="SVA142" s="63"/>
      <c r="SVB142" s="63"/>
      <c r="SVC142" s="63"/>
      <c r="SVD142" s="63"/>
      <c r="SVE142" s="63"/>
      <c r="SVF142" s="63"/>
      <c r="SVG142" s="63"/>
      <c r="SVH142" s="63"/>
      <c r="SVI142" s="63"/>
      <c r="SVJ142" s="63"/>
      <c r="SVK142" s="63"/>
      <c r="SVL142" s="63"/>
      <c r="SVM142" s="63"/>
      <c r="SVN142" s="63"/>
      <c r="SVO142" s="63"/>
      <c r="SVP142" s="63"/>
      <c r="SVQ142" s="63"/>
      <c r="SVR142" s="63"/>
      <c r="SVS142" s="63"/>
      <c r="SVT142" s="63"/>
      <c r="SVU142" s="63"/>
      <c r="SVV142" s="63"/>
      <c r="SVW142" s="63"/>
      <c r="SVX142" s="63"/>
      <c r="SVY142" s="63"/>
      <c r="SVZ142" s="63"/>
      <c r="SWA142" s="63"/>
      <c r="SWB142" s="63"/>
      <c r="SWC142" s="63"/>
      <c r="SWD142" s="63"/>
      <c r="SWE142" s="63"/>
      <c r="SWF142" s="63"/>
      <c r="SWG142" s="63"/>
      <c r="SWH142" s="63"/>
      <c r="SWI142" s="63"/>
      <c r="SWJ142" s="63"/>
      <c r="SWK142" s="63"/>
      <c r="SWL142" s="63"/>
      <c r="SWM142" s="63"/>
      <c r="SWN142" s="63"/>
      <c r="SWO142" s="63"/>
      <c r="SWP142" s="63"/>
      <c r="SWQ142" s="63"/>
      <c r="SWR142" s="63"/>
      <c r="SWS142" s="63"/>
      <c r="SWT142" s="63"/>
      <c r="SWU142" s="63"/>
      <c r="SWV142" s="63"/>
      <c r="SWW142" s="63"/>
      <c r="SWX142" s="63"/>
      <c r="SWY142" s="63"/>
      <c r="SWZ142" s="63"/>
      <c r="SXA142" s="63"/>
      <c r="SXB142" s="63"/>
      <c r="SXC142" s="63"/>
      <c r="SXD142" s="63"/>
      <c r="SXE142" s="63"/>
      <c r="SXF142" s="63"/>
      <c r="SXG142" s="63"/>
      <c r="SXH142" s="63"/>
      <c r="SXI142" s="63"/>
      <c r="SXJ142" s="63"/>
      <c r="SXK142" s="63"/>
      <c r="SXL142" s="63"/>
      <c r="SXM142" s="63"/>
      <c r="SXN142" s="63"/>
      <c r="SXO142" s="63"/>
      <c r="SXP142" s="63"/>
      <c r="SXQ142" s="63"/>
      <c r="SXR142" s="63"/>
      <c r="SXS142" s="63"/>
      <c r="SXT142" s="63"/>
      <c r="SXU142" s="63"/>
      <c r="SXV142" s="63"/>
      <c r="SXW142" s="63"/>
      <c r="SXX142" s="63"/>
      <c r="SXY142" s="63"/>
      <c r="SXZ142" s="63"/>
      <c r="SYA142" s="63"/>
      <c r="SYB142" s="63"/>
      <c r="SYC142" s="63"/>
      <c r="SYD142" s="63"/>
      <c r="SYE142" s="63"/>
      <c r="SYF142" s="63"/>
      <c r="SYG142" s="63"/>
      <c r="SYH142" s="63"/>
      <c r="SYI142" s="63"/>
      <c r="SYJ142" s="63"/>
      <c r="SYK142" s="63"/>
      <c r="SYL142" s="63"/>
      <c r="SYM142" s="63"/>
      <c r="SYN142" s="63"/>
      <c r="SYO142" s="63"/>
      <c r="SYP142" s="63"/>
      <c r="SYQ142" s="63"/>
      <c r="SYR142" s="63"/>
      <c r="SYS142" s="63"/>
      <c r="SYT142" s="63"/>
      <c r="SYU142" s="63"/>
      <c r="SYV142" s="63"/>
      <c r="SYW142" s="63"/>
      <c r="SYX142" s="63"/>
      <c r="SYY142" s="63"/>
      <c r="SYZ142" s="63"/>
      <c r="SZA142" s="63"/>
      <c r="SZB142" s="63"/>
      <c r="SZC142" s="63"/>
      <c r="SZD142" s="63"/>
      <c r="SZE142" s="63"/>
      <c r="SZF142" s="63"/>
      <c r="SZG142" s="63"/>
      <c r="SZH142" s="63"/>
      <c r="SZI142" s="63"/>
      <c r="SZJ142" s="63"/>
      <c r="SZK142" s="63"/>
      <c r="SZL142" s="63"/>
      <c r="SZM142" s="63"/>
      <c r="SZN142" s="63"/>
      <c r="SZO142" s="63"/>
      <c r="SZP142" s="63"/>
      <c r="SZQ142" s="63"/>
      <c r="SZR142" s="63"/>
      <c r="SZS142" s="63"/>
      <c r="SZT142" s="63"/>
      <c r="SZU142" s="63"/>
      <c r="SZV142" s="63"/>
      <c r="SZW142" s="63"/>
      <c r="SZX142" s="63"/>
      <c r="SZY142" s="63"/>
      <c r="SZZ142" s="63"/>
      <c r="TAA142" s="63"/>
      <c r="TAB142" s="63"/>
      <c r="TAC142" s="63"/>
      <c r="TAD142" s="63"/>
      <c r="TAE142" s="63"/>
      <c r="TAF142" s="63"/>
      <c r="TAG142" s="63"/>
      <c r="TAH142" s="63"/>
      <c r="TAI142" s="63"/>
      <c r="TAJ142" s="63"/>
      <c r="TAK142" s="63"/>
      <c r="TAL142" s="63"/>
      <c r="TAM142" s="63"/>
      <c r="TAN142" s="63"/>
      <c r="TAO142" s="63"/>
      <c r="TAP142" s="63"/>
      <c r="TAQ142" s="63"/>
      <c r="TAR142" s="63"/>
      <c r="TAS142" s="63"/>
      <c r="TAT142" s="63"/>
      <c r="TAU142" s="63"/>
      <c r="TAV142" s="63"/>
      <c r="TAW142" s="63"/>
      <c r="TAX142" s="63"/>
      <c r="TAY142" s="63"/>
      <c r="TAZ142" s="63"/>
      <c r="TBA142" s="63"/>
      <c r="TBB142" s="63"/>
      <c r="TBC142" s="63"/>
      <c r="TBD142" s="63"/>
      <c r="TBE142" s="63"/>
      <c r="TBF142" s="63"/>
      <c r="TBG142" s="63"/>
      <c r="TBH142" s="63"/>
      <c r="TBI142" s="63"/>
      <c r="TBJ142" s="63"/>
      <c r="TBK142" s="63"/>
      <c r="TBL142" s="63"/>
      <c r="TBM142" s="63"/>
      <c r="TBN142" s="63"/>
      <c r="TBO142" s="63"/>
      <c r="TBP142" s="63"/>
      <c r="TBQ142" s="63"/>
      <c r="TBR142" s="63"/>
      <c r="TBS142" s="63"/>
      <c r="TBT142" s="63"/>
      <c r="TBU142" s="63"/>
      <c r="TBV142" s="63"/>
      <c r="TBW142" s="63"/>
      <c r="TBX142" s="63"/>
      <c r="TBY142" s="63"/>
      <c r="TBZ142" s="63"/>
      <c r="TCA142" s="63"/>
      <c r="TCB142" s="63"/>
      <c r="TCC142" s="63"/>
      <c r="TCD142" s="63"/>
      <c r="TCE142" s="63"/>
      <c r="TCF142" s="63"/>
      <c r="TCG142" s="63"/>
      <c r="TCH142" s="63"/>
      <c r="TCI142" s="63"/>
      <c r="TCJ142" s="63"/>
      <c r="TCK142" s="63"/>
      <c r="TCL142" s="63"/>
      <c r="TCM142" s="63"/>
      <c r="TCN142" s="63"/>
      <c r="TCO142" s="63"/>
      <c r="TCP142" s="63"/>
      <c r="TCQ142" s="63"/>
      <c r="TCR142" s="63"/>
      <c r="TCS142" s="63"/>
      <c r="TCT142" s="63"/>
      <c r="TCU142" s="63"/>
      <c r="TCV142" s="63"/>
      <c r="TCW142" s="63"/>
      <c r="TCX142" s="63"/>
      <c r="TCY142" s="63"/>
      <c r="TCZ142" s="63"/>
      <c r="TDA142" s="63"/>
      <c r="TDB142" s="63"/>
      <c r="TDC142" s="63"/>
      <c r="TDD142" s="63"/>
      <c r="TDE142" s="63"/>
      <c r="TDF142" s="63"/>
      <c r="TDG142" s="63"/>
      <c r="TDH142" s="63"/>
      <c r="TDI142" s="63"/>
      <c r="TDJ142" s="63"/>
      <c r="TDK142" s="63"/>
      <c r="TDL142" s="63"/>
      <c r="TDM142" s="63"/>
      <c r="TDN142" s="63"/>
      <c r="TDO142" s="63"/>
      <c r="TDP142" s="63"/>
      <c r="TDQ142" s="63"/>
      <c r="TDR142" s="63"/>
      <c r="TDS142" s="63"/>
      <c r="TDT142" s="63"/>
      <c r="TDU142" s="63"/>
      <c r="TDV142" s="63"/>
      <c r="TDW142" s="63"/>
      <c r="TDX142" s="63"/>
      <c r="TDY142" s="63"/>
      <c r="TDZ142" s="63"/>
      <c r="TEA142" s="63"/>
      <c r="TEB142" s="63"/>
      <c r="TEC142" s="63"/>
      <c r="TED142" s="63"/>
      <c r="TEE142" s="63"/>
      <c r="TEF142" s="63"/>
      <c r="TEG142" s="63"/>
      <c r="TEH142" s="63"/>
      <c r="TEI142" s="63"/>
      <c r="TEJ142" s="63"/>
      <c r="TEK142" s="63"/>
      <c r="TEL142" s="63"/>
      <c r="TEM142" s="63"/>
      <c r="TEN142" s="63"/>
      <c r="TEO142" s="63"/>
      <c r="TEP142" s="63"/>
      <c r="TEQ142" s="63"/>
      <c r="TER142" s="63"/>
      <c r="TES142" s="63"/>
      <c r="TET142" s="63"/>
      <c r="TEU142" s="63"/>
      <c r="TEV142" s="63"/>
      <c r="TEW142" s="63"/>
      <c r="TEX142" s="63"/>
      <c r="TEY142" s="63"/>
      <c r="TEZ142" s="63"/>
      <c r="TFA142" s="63"/>
      <c r="TFB142" s="63"/>
      <c r="TFC142" s="63"/>
      <c r="TFD142" s="63"/>
      <c r="TFE142" s="63"/>
      <c r="TFF142" s="63"/>
      <c r="TFG142" s="63"/>
      <c r="TFH142" s="63"/>
      <c r="TFI142" s="63"/>
      <c r="TFJ142" s="63"/>
      <c r="TFK142" s="63"/>
      <c r="TFL142" s="63"/>
      <c r="TFM142" s="63"/>
      <c r="TFN142" s="63"/>
      <c r="TFO142" s="63"/>
      <c r="TFP142" s="63"/>
      <c r="TFQ142" s="63"/>
      <c r="TFR142" s="63"/>
      <c r="TFS142" s="63"/>
      <c r="TFT142" s="63"/>
      <c r="TFU142" s="63"/>
      <c r="TFV142" s="63"/>
      <c r="TFW142" s="63"/>
      <c r="TFX142" s="63"/>
      <c r="TFY142" s="63"/>
      <c r="TFZ142" s="63"/>
      <c r="TGA142" s="63"/>
      <c r="TGB142" s="63"/>
      <c r="TGC142" s="63"/>
      <c r="TGD142" s="63"/>
      <c r="TGE142" s="63"/>
      <c r="TGF142" s="63"/>
      <c r="TGG142" s="63"/>
      <c r="TGH142" s="63"/>
      <c r="TGI142" s="63"/>
      <c r="TGJ142" s="63"/>
      <c r="TGK142" s="63"/>
      <c r="TGL142" s="63"/>
      <c r="TGM142" s="63"/>
      <c r="TGN142" s="63"/>
      <c r="TGO142" s="63"/>
      <c r="TGP142" s="63"/>
      <c r="TGQ142" s="63"/>
      <c r="TGR142" s="63"/>
      <c r="TGS142" s="63"/>
      <c r="TGT142" s="63"/>
      <c r="TGU142" s="63"/>
      <c r="TGV142" s="63"/>
      <c r="TGW142" s="63"/>
      <c r="TGX142" s="63"/>
      <c r="TGY142" s="63"/>
      <c r="TGZ142" s="63"/>
      <c r="THA142" s="63"/>
      <c r="THB142" s="63"/>
      <c r="THC142" s="63"/>
      <c r="THD142" s="63"/>
      <c r="THE142" s="63"/>
      <c r="THF142" s="63"/>
      <c r="THG142" s="63"/>
      <c r="THH142" s="63"/>
      <c r="THI142" s="63"/>
      <c r="THJ142" s="63"/>
      <c r="THK142" s="63"/>
      <c r="THL142" s="63"/>
      <c r="THM142" s="63"/>
      <c r="THN142" s="63"/>
      <c r="THO142" s="63"/>
      <c r="THP142" s="63"/>
      <c r="THQ142" s="63"/>
      <c r="THR142" s="63"/>
      <c r="THS142" s="63"/>
      <c r="THT142" s="63"/>
      <c r="THU142" s="63"/>
      <c r="THV142" s="63"/>
      <c r="THW142" s="63"/>
      <c r="THX142" s="63"/>
      <c r="THY142" s="63"/>
      <c r="THZ142" s="63"/>
      <c r="TIA142" s="63"/>
      <c r="TIB142" s="63"/>
      <c r="TIC142" s="63"/>
      <c r="TID142" s="63"/>
      <c r="TIE142" s="63"/>
      <c r="TIF142" s="63"/>
      <c r="TIG142" s="63"/>
      <c r="TIH142" s="63"/>
      <c r="TII142" s="63"/>
      <c r="TIJ142" s="63"/>
      <c r="TIK142" s="63"/>
      <c r="TIL142" s="63"/>
      <c r="TIM142" s="63"/>
      <c r="TIN142" s="63"/>
      <c r="TIO142" s="63"/>
      <c r="TIP142" s="63"/>
      <c r="TIQ142" s="63"/>
      <c r="TIR142" s="63"/>
      <c r="TIS142" s="63"/>
      <c r="TIT142" s="63"/>
      <c r="TIU142" s="63"/>
      <c r="TIV142" s="63"/>
      <c r="TIW142" s="63"/>
      <c r="TIX142" s="63"/>
      <c r="TIY142" s="63"/>
      <c r="TIZ142" s="63"/>
      <c r="TJA142" s="63"/>
      <c r="TJB142" s="63"/>
      <c r="TJC142" s="63"/>
      <c r="TJD142" s="63"/>
      <c r="TJE142" s="63"/>
      <c r="TJF142" s="63"/>
      <c r="TJG142" s="63"/>
      <c r="TJH142" s="63"/>
      <c r="TJI142" s="63"/>
      <c r="TJJ142" s="63"/>
      <c r="TJK142" s="63"/>
      <c r="TJL142" s="63"/>
      <c r="TJM142" s="63"/>
      <c r="TJN142" s="63"/>
      <c r="TJO142" s="63"/>
      <c r="TJP142" s="63"/>
      <c r="TJQ142" s="63"/>
      <c r="TJR142" s="63"/>
      <c r="TJS142" s="63"/>
      <c r="TJT142" s="63"/>
      <c r="TJU142" s="63"/>
      <c r="TJV142" s="63"/>
      <c r="TJW142" s="63"/>
      <c r="TJX142" s="63"/>
      <c r="TJY142" s="63"/>
      <c r="TJZ142" s="63"/>
      <c r="TKA142" s="63"/>
      <c r="TKB142" s="63"/>
      <c r="TKC142" s="63"/>
      <c r="TKD142" s="63"/>
      <c r="TKE142" s="63"/>
      <c r="TKF142" s="63"/>
      <c r="TKG142" s="63"/>
      <c r="TKH142" s="63"/>
      <c r="TKI142" s="63"/>
      <c r="TKJ142" s="63"/>
      <c r="TKK142" s="63"/>
      <c r="TKL142" s="63"/>
      <c r="TKM142" s="63"/>
      <c r="TKN142" s="63"/>
      <c r="TKO142" s="63"/>
      <c r="TKP142" s="63"/>
      <c r="TKQ142" s="63"/>
      <c r="TKR142" s="63"/>
      <c r="TKS142" s="63"/>
      <c r="TKT142" s="63"/>
      <c r="TKU142" s="63"/>
      <c r="TKV142" s="63"/>
      <c r="TKW142" s="63"/>
      <c r="TKX142" s="63"/>
      <c r="TKY142" s="63"/>
      <c r="TKZ142" s="63"/>
      <c r="TLA142" s="63"/>
      <c r="TLB142" s="63"/>
      <c r="TLC142" s="63"/>
      <c r="TLD142" s="63"/>
      <c r="TLE142" s="63"/>
      <c r="TLF142" s="63"/>
      <c r="TLG142" s="63"/>
      <c r="TLH142" s="63"/>
      <c r="TLI142" s="63"/>
      <c r="TLJ142" s="63"/>
      <c r="TLK142" s="63"/>
      <c r="TLL142" s="63"/>
      <c r="TLM142" s="63"/>
      <c r="TLN142" s="63"/>
      <c r="TLO142" s="63"/>
      <c r="TLP142" s="63"/>
      <c r="TLQ142" s="63"/>
      <c r="TLR142" s="63"/>
      <c r="TLS142" s="63"/>
      <c r="TLT142" s="63"/>
      <c r="TLU142" s="63"/>
      <c r="TLV142" s="63"/>
      <c r="TLW142" s="63"/>
      <c r="TLX142" s="63"/>
      <c r="TLY142" s="63"/>
      <c r="TLZ142" s="63"/>
      <c r="TMA142" s="63"/>
      <c r="TMB142" s="63"/>
      <c r="TMC142" s="63"/>
      <c r="TMD142" s="63"/>
      <c r="TME142" s="63"/>
      <c r="TMF142" s="63"/>
      <c r="TMG142" s="63"/>
      <c r="TMH142" s="63"/>
      <c r="TMI142" s="63"/>
      <c r="TMJ142" s="63"/>
      <c r="TMK142" s="63"/>
      <c r="TML142" s="63"/>
      <c r="TMM142" s="63"/>
      <c r="TMN142" s="63"/>
      <c r="TMO142" s="63"/>
      <c r="TMP142" s="63"/>
      <c r="TMQ142" s="63"/>
      <c r="TMR142" s="63"/>
      <c r="TMS142" s="63"/>
      <c r="TMT142" s="63"/>
      <c r="TMU142" s="63"/>
      <c r="TMV142" s="63"/>
      <c r="TMW142" s="63"/>
      <c r="TMX142" s="63"/>
      <c r="TMY142" s="63"/>
      <c r="TMZ142" s="63"/>
      <c r="TNA142" s="63"/>
      <c r="TNB142" s="63"/>
      <c r="TNC142" s="63"/>
      <c r="TND142" s="63"/>
      <c r="TNE142" s="63"/>
      <c r="TNF142" s="63"/>
      <c r="TNG142" s="63"/>
      <c r="TNH142" s="63"/>
      <c r="TNI142" s="63"/>
      <c r="TNJ142" s="63"/>
      <c r="TNK142" s="63"/>
      <c r="TNL142" s="63"/>
      <c r="TNM142" s="63"/>
      <c r="TNN142" s="63"/>
      <c r="TNO142" s="63"/>
      <c r="TNP142" s="63"/>
      <c r="TNQ142" s="63"/>
      <c r="TNR142" s="63"/>
      <c r="TNS142" s="63"/>
      <c r="TNT142" s="63"/>
      <c r="TNU142" s="63"/>
      <c r="TNV142" s="63"/>
      <c r="TNW142" s="63"/>
      <c r="TNX142" s="63"/>
      <c r="TNY142" s="63"/>
      <c r="TNZ142" s="63"/>
      <c r="TOA142" s="63"/>
      <c r="TOB142" s="63"/>
      <c r="TOC142" s="63"/>
      <c r="TOD142" s="63"/>
      <c r="TOE142" s="63"/>
      <c r="TOF142" s="63"/>
      <c r="TOG142" s="63"/>
      <c r="TOH142" s="63"/>
      <c r="TOI142" s="63"/>
      <c r="TOJ142" s="63"/>
      <c r="TOK142" s="63"/>
      <c r="TOL142" s="63"/>
      <c r="TOM142" s="63"/>
      <c r="TON142" s="63"/>
      <c r="TOO142" s="63"/>
      <c r="TOP142" s="63"/>
      <c r="TOQ142" s="63"/>
      <c r="TOR142" s="63"/>
      <c r="TOS142" s="63"/>
      <c r="TOT142" s="63"/>
      <c r="TOU142" s="63"/>
      <c r="TOV142" s="63"/>
      <c r="TOW142" s="63"/>
      <c r="TOX142" s="63"/>
      <c r="TOY142" s="63"/>
      <c r="TOZ142" s="63"/>
      <c r="TPA142" s="63"/>
      <c r="TPB142" s="63"/>
      <c r="TPC142" s="63"/>
      <c r="TPD142" s="63"/>
      <c r="TPE142" s="63"/>
      <c r="TPF142" s="63"/>
      <c r="TPG142" s="63"/>
      <c r="TPH142" s="63"/>
      <c r="TPI142" s="63"/>
      <c r="TPJ142" s="63"/>
      <c r="TPK142" s="63"/>
      <c r="TPL142" s="63"/>
      <c r="TPM142" s="63"/>
      <c r="TPN142" s="63"/>
      <c r="TPO142" s="63"/>
      <c r="TPP142" s="63"/>
      <c r="TPQ142" s="63"/>
      <c r="TPR142" s="63"/>
      <c r="TPS142" s="63"/>
      <c r="TPT142" s="63"/>
      <c r="TPU142" s="63"/>
      <c r="TPV142" s="63"/>
      <c r="TPW142" s="63"/>
      <c r="TPX142" s="63"/>
      <c r="TPY142" s="63"/>
      <c r="TPZ142" s="63"/>
      <c r="TQA142" s="63"/>
      <c r="TQB142" s="63"/>
      <c r="TQC142" s="63"/>
      <c r="TQD142" s="63"/>
      <c r="TQE142" s="63"/>
      <c r="TQF142" s="63"/>
      <c r="TQG142" s="63"/>
      <c r="TQH142" s="63"/>
      <c r="TQI142" s="63"/>
      <c r="TQJ142" s="63"/>
      <c r="TQK142" s="63"/>
      <c r="TQL142" s="63"/>
      <c r="TQM142" s="63"/>
      <c r="TQN142" s="63"/>
      <c r="TQO142" s="63"/>
      <c r="TQP142" s="63"/>
      <c r="TQQ142" s="63"/>
      <c r="TQR142" s="63"/>
      <c r="TQS142" s="63"/>
      <c r="TQT142" s="63"/>
      <c r="TQU142" s="63"/>
      <c r="TQV142" s="63"/>
      <c r="TQW142" s="63"/>
      <c r="TQX142" s="63"/>
      <c r="TQY142" s="63"/>
      <c r="TQZ142" s="63"/>
      <c r="TRA142" s="63"/>
      <c r="TRB142" s="63"/>
      <c r="TRC142" s="63"/>
      <c r="TRD142" s="63"/>
      <c r="TRE142" s="63"/>
      <c r="TRF142" s="63"/>
      <c r="TRG142" s="63"/>
      <c r="TRH142" s="63"/>
      <c r="TRI142" s="63"/>
      <c r="TRJ142" s="63"/>
      <c r="TRK142" s="63"/>
      <c r="TRL142" s="63"/>
      <c r="TRM142" s="63"/>
      <c r="TRN142" s="63"/>
      <c r="TRO142" s="63"/>
      <c r="TRP142" s="63"/>
      <c r="TRQ142" s="63"/>
      <c r="TRR142" s="63"/>
      <c r="TRS142" s="63"/>
      <c r="TRT142" s="63"/>
      <c r="TRU142" s="63"/>
      <c r="TRV142" s="63"/>
      <c r="TRW142" s="63"/>
      <c r="TRX142" s="63"/>
      <c r="TRY142" s="63"/>
      <c r="TRZ142" s="63"/>
      <c r="TSA142" s="63"/>
      <c r="TSB142" s="63"/>
      <c r="TSC142" s="63"/>
      <c r="TSD142" s="63"/>
      <c r="TSE142" s="63"/>
      <c r="TSF142" s="63"/>
      <c r="TSG142" s="63"/>
      <c r="TSH142" s="63"/>
      <c r="TSI142" s="63"/>
      <c r="TSJ142" s="63"/>
      <c r="TSK142" s="63"/>
      <c r="TSL142" s="63"/>
      <c r="TSM142" s="63"/>
      <c r="TSN142" s="63"/>
      <c r="TSO142" s="63"/>
      <c r="TSP142" s="63"/>
      <c r="TSQ142" s="63"/>
      <c r="TSR142" s="63"/>
      <c r="TSS142" s="63"/>
      <c r="TST142" s="63"/>
      <c r="TSU142" s="63"/>
      <c r="TSV142" s="63"/>
      <c r="TSW142" s="63"/>
      <c r="TSX142" s="63"/>
      <c r="TSY142" s="63"/>
      <c r="TSZ142" s="63"/>
      <c r="TTA142" s="63"/>
      <c r="TTB142" s="63"/>
      <c r="TTC142" s="63"/>
      <c r="TTD142" s="63"/>
      <c r="TTE142" s="63"/>
      <c r="TTF142" s="63"/>
      <c r="TTG142" s="63"/>
      <c r="TTH142" s="63"/>
      <c r="TTI142" s="63"/>
      <c r="TTJ142" s="63"/>
      <c r="TTK142" s="63"/>
      <c r="TTL142" s="63"/>
      <c r="TTM142" s="63"/>
      <c r="TTN142" s="63"/>
      <c r="TTO142" s="63"/>
      <c r="TTP142" s="63"/>
      <c r="TTQ142" s="63"/>
      <c r="TTR142" s="63"/>
      <c r="TTS142" s="63"/>
      <c r="TTT142" s="63"/>
      <c r="TTU142" s="63"/>
      <c r="TTV142" s="63"/>
      <c r="TTW142" s="63"/>
      <c r="TTX142" s="63"/>
      <c r="TTY142" s="63"/>
      <c r="TTZ142" s="63"/>
      <c r="TUA142" s="63"/>
      <c r="TUB142" s="63"/>
      <c r="TUC142" s="63"/>
      <c r="TUD142" s="63"/>
      <c r="TUE142" s="63"/>
      <c r="TUF142" s="63"/>
      <c r="TUG142" s="63"/>
      <c r="TUH142" s="63"/>
      <c r="TUI142" s="63"/>
      <c r="TUJ142" s="63"/>
      <c r="TUK142" s="63"/>
      <c r="TUL142" s="63"/>
      <c r="TUM142" s="63"/>
      <c r="TUN142" s="63"/>
      <c r="TUO142" s="63"/>
      <c r="TUP142" s="63"/>
      <c r="TUQ142" s="63"/>
      <c r="TUR142" s="63"/>
      <c r="TUS142" s="63"/>
      <c r="TUT142" s="63"/>
      <c r="TUU142" s="63"/>
      <c r="TUV142" s="63"/>
      <c r="TUW142" s="63"/>
      <c r="TUX142" s="63"/>
      <c r="TUY142" s="63"/>
      <c r="TUZ142" s="63"/>
      <c r="TVA142" s="63"/>
      <c r="TVB142" s="63"/>
      <c r="TVC142" s="63"/>
      <c r="TVD142" s="63"/>
      <c r="TVE142" s="63"/>
      <c r="TVF142" s="63"/>
      <c r="TVG142" s="63"/>
      <c r="TVH142" s="63"/>
      <c r="TVI142" s="63"/>
      <c r="TVJ142" s="63"/>
      <c r="TVK142" s="63"/>
      <c r="TVL142" s="63"/>
      <c r="TVM142" s="63"/>
      <c r="TVN142" s="63"/>
      <c r="TVO142" s="63"/>
      <c r="TVP142" s="63"/>
      <c r="TVQ142" s="63"/>
      <c r="TVR142" s="63"/>
      <c r="TVS142" s="63"/>
      <c r="TVT142" s="63"/>
      <c r="TVU142" s="63"/>
      <c r="TVV142" s="63"/>
      <c r="TVW142" s="63"/>
      <c r="TVX142" s="63"/>
      <c r="TVY142" s="63"/>
      <c r="TVZ142" s="63"/>
      <c r="TWA142" s="63"/>
      <c r="TWB142" s="63"/>
      <c r="TWC142" s="63"/>
      <c r="TWD142" s="63"/>
      <c r="TWE142" s="63"/>
      <c r="TWF142" s="63"/>
      <c r="TWG142" s="63"/>
      <c r="TWH142" s="63"/>
      <c r="TWI142" s="63"/>
      <c r="TWJ142" s="63"/>
      <c r="TWK142" s="63"/>
      <c r="TWL142" s="63"/>
      <c r="TWM142" s="63"/>
      <c r="TWN142" s="63"/>
      <c r="TWO142" s="63"/>
      <c r="TWP142" s="63"/>
      <c r="TWQ142" s="63"/>
      <c r="TWR142" s="63"/>
      <c r="TWS142" s="63"/>
      <c r="TWT142" s="63"/>
      <c r="TWU142" s="63"/>
      <c r="TWV142" s="63"/>
      <c r="TWW142" s="63"/>
      <c r="TWX142" s="63"/>
      <c r="TWY142" s="63"/>
      <c r="TWZ142" s="63"/>
      <c r="TXA142" s="63"/>
      <c r="TXB142" s="63"/>
      <c r="TXC142" s="63"/>
      <c r="TXD142" s="63"/>
      <c r="TXE142" s="63"/>
      <c r="TXF142" s="63"/>
      <c r="TXG142" s="63"/>
      <c r="TXH142" s="63"/>
      <c r="TXI142" s="63"/>
      <c r="TXJ142" s="63"/>
      <c r="TXK142" s="63"/>
      <c r="TXL142" s="63"/>
      <c r="TXM142" s="63"/>
      <c r="TXN142" s="63"/>
      <c r="TXO142" s="63"/>
      <c r="TXP142" s="63"/>
      <c r="TXQ142" s="63"/>
      <c r="TXR142" s="63"/>
      <c r="TXS142" s="63"/>
      <c r="TXT142" s="63"/>
      <c r="TXU142" s="63"/>
      <c r="TXV142" s="63"/>
      <c r="TXW142" s="63"/>
      <c r="TXX142" s="63"/>
      <c r="TXY142" s="63"/>
      <c r="TXZ142" s="63"/>
      <c r="TYA142" s="63"/>
      <c r="TYB142" s="63"/>
      <c r="TYC142" s="63"/>
      <c r="TYD142" s="63"/>
      <c r="TYE142" s="63"/>
      <c r="TYF142" s="63"/>
      <c r="TYG142" s="63"/>
      <c r="TYH142" s="63"/>
      <c r="TYI142" s="63"/>
      <c r="TYJ142" s="63"/>
      <c r="TYK142" s="63"/>
      <c r="TYL142" s="63"/>
      <c r="TYM142" s="63"/>
      <c r="TYN142" s="63"/>
      <c r="TYO142" s="63"/>
      <c r="TYP142" s="63"/>
      <c r="TYQ142" s="63"/>
      <c r="TYR142" s="63"/>
      <c r="TYS142" s="63"/>
      <c r="TYT142" s="63"/>
      <c r="TYU142" s="63"/>
      <c r="TYV142" s="63"/>
      <c r="TYW142" s="63"/>
      <c r="TYX142" s="63"/>
      <c r="TYY142" s="63"/>
      <c r="TYZ142" s="63"/>
      <c r="TZA142" s="63"/>
      <c r="TZB142" s="63"/>
      <c r="TZC142" s="63"/>
      <c r="TZD142" s="63"/>
      <c r="TZE142" s="63"/>
      <c r="TZF142" s="63"/>
      <c r="TZG142" s="63"/>
      <c r="TZH142" s="63"/>
      <c r="TZI142" s="63"/>
      <c r="TZJ142" s="63"/>
      <c r="TZK142" s="63"/>
      <c r="TZL142" s="63"/>
      <c r="TZM142" s="63"/>
      <c r="TZN142" s="63"/>
      <c r="TZO142" s="63"/>
      <c r="TZP142" s="63"/>
      <c r="TZQ142" s="63"/>
      <c r="TZR142" s="63"/>
      <c r="TZS142" s="63"/>
      <c r="TZT142" s="63"/>
      <c r="TZU142" s="63"/>
      <c r="TZV142" s="63"/>
      <c r="TZW142" s="63"/>
      <c r="TZX142" s="63"/>
      <c r="TZY142" s="63"/>
      <c r="TZZ142" s="63"/>
      <c r="UAA142" s="63"/>
      <c r="UAB142" s="63"/>
      <c r="UAC142" s="63"/>
      <c r="UAD142" s="63"/>
      <c r="UAE142" s="63"/>
      <c r="UAF142" s="63"/>
      <c r="UAG142" s="63"/>
      <c r="UAH142" s="63"/>
      <c r="UAI142" s="63"/>
      <c r="UAJ142" s="63"/>
      <c r="UAK142" s="63"/>
      <c r="UAL142" s="63"/>
      <c r="UAM142" s="63"/>
      <c r="UAN142" s="63"/>
      <c r="UAO142" s="63"/>
      <c r="UAP142" s="63"/>
      <c r="UAQ142" s="63"/>
      <c r="UAR142" s="63"/>
      <c r="UAS142" s="63"/>
      <c r="UAT142" s="63"/>
      <c r="UAU142" s="63"/>
      <c r="UAV142" s="63"/>
      <c r="UAW142" s="63"/>
      <c r="UAX142" s="63"/>
      <c r="UAY142" s="63"/>
      <c r="UAZ142" s="63"/>
      <c r="UBA142" s="63"/>
      <c r="UBB142" s="63"/>
      <c r="UBC142" s="63"/>
      <c r="UBD142" s="63"/>
      <c r="UBE142" s="63"/>
      <c r="UBF142" s="63"/>
      <c r="UBG142" s="63"/>
      <c r="UBH142" s="63"/>
      <c r="UBI142" s="63"/>
      <c r="UBJ142" s="63"/>
      <c r="UBK142" s="63"/>
      <c r="UBL142" s="63"/>
      <c r="UBM142" s="63"/>
      <c r="UBN142" s="63"/>
      <c r="UBO142" s="63"/>
      <c r="UBP142" s="63"/>
      <c r="UBQ142" s="63"/>
      <c r="UBR142" s="63"/>
      <c r="UBS142" s="63"/>
      <c r="UBT142" s="63"/>
      <c r="UBU142" s="63"/>
      <c r="UBV142" s="63"/>
      <c r="UBW142" s="63"/>
      <c r="UBX142" s="63"/>
      <c r="UBY142" s="63"/>
      <c r="UBZ142" s="63"/>
      <c r="UCA142" s="63"/>
      <c r="UCB142" s="63"/>
      <c r="UCC142" s="63"/>
      <c r="UCD142" s="63"/>
      <c r="UCE142" s="63"/>
      <c r="UCF142" s="63"/>
      <c r="UCG142" s="63"/>
      <c r="UCH142" s="63"/>
      <c r="UCI142" s="63"/>
      <c r="UCJ142" s="63"/>
      <c r="UCK142" s="63"/>
      <c r="UCL142" s="63"/>
      <c r="UCM142" s="63"/>
      <c r="UCN142" s="63"/>
      <c r="UCO142" s="63"/>
      <c r="UCP142" s="63"/>
      <c r="UCQ142" s="63"/>
      <c r="UCR142" s="63"/>
      <c r="UCS142" s="63"/>
      <c r="UCT142" s="63"/>
      <c r="UCU142" s="63"/>
      <c r="UCV142" s="63"/>
      <c r="UCW142" s="63"/>
      <c r="UCX142" s="63"/>
      <c r="UCY142" s="63"/>
      <c r="UCZ142" s="63"/>
      <c r="UDA142" s="63"/>
      <c r="UDB142" s="63"/>
      <c r="UDC142" s="63"/>
      <c r="UDD142" s="63"/>
      <c r="UDE142" s="63"/>
      <c r="UDF142" s="63"/>
      <c r="UDG142" s="63"/>
      <c r="UDH142" s="63"/>
      <c r="UDI142" s="63"/>
      <c r="UDJ142" s="63"/>
      <c r="UDK142" s="63"/>
      <c r="UDL142" s="63"/>
      <c r="UDM142" s="63"/>
      <c r="UDN142" s="63"/>
      <c r="UDO142" s="63"/>
      <c r="UDP142" s="63"/>
      <c r="UDQ142" s="63"/>
      <c r="UDR142" s="63"/>
      <c r="UDS142" s="63"/>
      <c r="UDT142" s="63"/>
      <c r="UDU142" s="63"/>
      <c r="UDV142" s="63"/>
      <c r="UDW142" s="63"/>
      <c r="UDX142" s="63"/>
      <c r="UDY142" s="63"/>
      <c r="UDZ142" s="63"/>
      <c r="UEA142" s="63"/>
      <c r="UEB142" s="63"/>
      <c r="UEC142" s="63"/>
      <c r="UED142" s="63"/>
      <c r="UEE142" s="63"/>
      <c r="UEF142" s="63"/>
      <c r="UEG142" s="63"/>
      <c r="UEH142" s="63"/>
      <c r="UEI142" s="63"/>
      <c r="UEJ142" s="63"/>
      <c r="UEK142" s="63"/>
      <c r="UEL142" s="63"/>
      <c r="UEM142" s="63"/>
      <c r="UEN142" s="63"/>
      <c r="UEO142" s="63"/>
      <c r="UEP142" s="63"/>
      <c r="UEQ142" s="63"/>
      <c r="UER142" s="63"/>
      <c r="UES142" s="63"/>
      <c r="UET142" s="63"/>
      <c r="UEU142" s="63"/>
      <c r="UEV142" s="63"/>
      <c r="UEW142" s="63"/>
      <c r="UEX142" s="63"/>
      <c r="UEY142" s="63"/>
      <c r="UEZ142" s="63"/>
      <c r="UFA142" s="63"/>
      <c r="UFB142" s="63"/>
      <c r="UFC142" s="63"/>
      <c r="UFD142" s="63"/>
      <c r="UFE142" s="63"/>
      <c r="UFF142" s="63"/>
      <c r="UFG142" s="63"/>
      <c r="UFH142" s="63"/>
      <c r="UFI142" s="63"/>
      <c r="UFJ142" s="63"/>
      <c r="UFK142" s="63"/>
      <c r="UFL142" s="63"/>
      <c r="UFM142" s="63"/>
      <c r="UFN142" s="63"/>
      <c r="UFO142" s="63"/>
      <c r="UFP142" s="63"/>
      <c r="UFQ142" s="63"/>
      <c r="UFR142" s="63"/>
      <c r="UFS142" s="63"/>
      <c r="UFT142" s="63"/>
      <c r="UFU142" s="63"/>
      <c r="UFV142" s="63"/>
      <c r="UFW142" s="63"/>
      <c r="UFX142" s="63"/>
      <c r="UFY142" s="63"/>
      <c r="UFZ142" s="63"/>
      <c r="UGA142" s="63"/>
      <c r="UGB142" s="63"/>
      <c r="UGC142" s="63"/>
      <c r="UGD142" s="63"/>
      <c r="UGE142" s="63"/>
      <c r="UGF142" s="63"/>
      <c r="UGG142" s="63"/>
      <c r="UGH142" s="63"/>
      <c r="UGI142" s="63"/>
      <c r="UGJ142" s="63"/>
      <c r="UGK142" s="63"/>
      <c r="UGL142" s="63"/>
      <c r="UGM142" s="63"/>
      <c r="UGN142" s="63"/>
      <c r="UGO142" s="63"/>
      <c r="UGP142" s="63"/>
      <c r="UGQ142" s="63"/>
      <c r="UGR142" s="63"/>
      <c r="UGS142" s="63"/>
      <c r="UGT142" s="63"/>
      <c r="UGU142" s="63"/>
      <c r="UGV142" s="63"/>
      <c r="UGW142" s="63"/>
      <c r="UGX142" s="63"/>
      <c r="UGY142" s="63"/>
      <c r="UGZ142" s="63"/>
      <c r="UHA142" s="63"/>
      <c r="UHB142" s="63"/>
      <c r="UHC142" s="63"/>
      <c r="UHD142" s="63"/>
      <c r="UHE142" s="63"/>
      <c r="UHF142" s="63"/>
      <c r="UHG142" s="63"/>
      <c r="UHH142" s="63"/>
      <c r="UHI142" s="63"/>
      <c r="UHJ142" s="63"/>
      <c r="UHK142" s="63"/>
      <c r="UHL142" s="63"/>
      <c r="UHM142" s="63"/>
      <c r="UHN142" s="63"/>
      <c r="UHO142" s="63"/>
      <c r="UHP142" s="63"/>
      <c r="UHQ142" s="63"/>
      <c r="UHR142" s="63"/>
      <c r="UHS142" s="63"/>
      <c r="UHT142" s="63"/>
      <c r="UHU142" s="63"/>
      <c r="UHV142" s="63"/>
      <c r="UHW142" s="63"/>
      <c r="UHX142" s="63"/>
      <c r="UHY142" s="63"/>
      <c r="UHZ142" s="63"/>
      <c r="UIA142" s="63"/>
      <c r="UIB142" s="63"/>
      <c r="UIC142" s="63"/>
      <c r="UID142" s="63"/>
      <c r="UIE142" s="63"/>
      <c r="UIF142" s="63"/>
      <c r="UIG142" s="63"/>
      <c r="UIH142" s="63"/>
      <c r="UII142" s="63"/>
      <c r="UIJ142" s="63"/>
      <c r="UIK142" s="63"/>
      <c r="UIL142" s="63"/>
      <c r="UIM142" s="63"/>
      <c r="UIN142" s="63"/>
      <c r="UIO142" s="63"/>
      <c r="UIP142" s="63"/>
      <c r="UIQ142" s="63"/>
      <c r="UIR142" s="63"/>
      <c r="UIS142" s="63"/>
      <c r="UIT142" s="63"/>
      <c r="UIU142" s="63"/>
      <c r="UIV142" s="63"/>
      <c r="UIW142" s="63"/>
      <c r="UIX142" s="63"/>
      <c r="UIY142" s="63"/>
      <c r="UIZ142" s="63"/>
      <c r="UJA142" s="63"/>
      <c r="UJB142" s="63"/>
      <c r="UJC142" s="63"/>
      <c r="UJD142" s="63"/>
      <c r="UJE142" s="63"/>
      <c r="UJF142" s="63"/>
      <c r="UJG142" s="63"/>
      <c r="UJH142" s="63"/>
      <c r="UJI142" s="63"/>
      <c r="UJJ142" s="63"/>
      <c r="UJK142" s="63"/>
      <c r="UJL142" s="63"/>
      <c r="UJM142" s="63"/>
      <c r="UJN142" s="63"/>
      <c r="UJO142" s="63"/>
      <c r="UJP142" s="63"/>
      <c r="UJQ142" s="63"/>
      <c r="UJR142" s="63"/>
      <c r="UJS142" s="63"/>
      <c r="UJT142" s="63"/>
      <c r="UJU142" s="63"/>
      <c r="UJV142" s="63"/>
      <c r="UJW142" s="63"/>
      <c r="UJX142" s="63"/>
      <c r="UJY142" s="63"/>
      <c r="UJZ142" s="63"/>
      <c r="UKA142" s="63"/>
      <c r="UKB142" s="63"/>
      <c r="UKC142" s="63"/>
      <c r="UKD142" s="63"/>
      <c r="UKE142" s="63"/>
      <c r="UKF142" s="63"/>
      <c r="UKG142" s="63"/>
      <c r="UKH142" s="63"/>
      <c r="UKI142" s="63"/>
      <c r="UKJ142" s="63"/>
      <c r="UKK142" s="63"/>
      <c r="UKL142" s="63"/>
      <c r="UKM142" s="63"/>
      <c r="UKN142" s="63"/>
      <c r="UKO142" s="63"/>
      <c r="UKP142" s="63"/>
      <c r="UKQ142" s="63"/>
      <c r="UKR142" s="63"/>
      <c r="UKS142" s="63"/>
      <c r="UKT142" s="63"/>
      <c r="UKU142" s="63"/>
      <c r="UKV142" s="63"/>
      <c r="UKW142" s="63"/>
      <c r="UKX142" s="63"/>
      <c r="UKY142" s="63"/>
      <c r="UKZ142" s="63"/>
      <c r="ULA142" s="63"/>
      <c r="ULB142" s="63"/>
      <c r="ULC142" s="63"/>
      <c r="ULD142" s="63"/>
      <c r="ULE142" s="63"/>
      <c r="ULF142" s="63"/>
      <c r="ULG142" s="63"/>
      <c r="ULH142" s="63"/>
      <c r="ULI142" s="63"/>
      <c r="ULJ142" s="63"/>
      <c r="ULK142" s="63"/>
      <c r="ULL142" s="63"/>
      <c r="ULM142" s="63"/>
      <c r="ULN142" s="63"/>
      <c r="ULO142" s="63"/>
      <c r="ULP142" s="63"/>
      <c r="ULQ142" s="63"/>
      <c r="ULR142" s="63"/>
      <c r="ULS142" s="63"/>
      <c r="ULT142" s="63"/>
      <c r="ULU142" s="63"/>
      <c r="ULV142" s="63"/>
      <c r="ULW142" s="63"/>
      <c r="ULX142" s="63"/>
      <c r="ULY142" s="63"/>
      <c r="ULZ142" s="63"/>
      <c r="UMA142" s="63"/>
      <c r="UMB142" s="63"/>
      <c r="UMC142" s="63"/>
      <c r="UMD142" s="63"/>
      <c r="UME142" s="63"/>
      <c r="UMF142" s="63"/>
      <c r="UMG142" s="63"/>
      <c r="UMH142" s="63"/>
      <c r="UMI142" s="63"/>
      <c r="UMJ142" s="63"/>
      <c r="UMK142" s="63"/>
      <c r="UML142" s="63"/>
      <c r="UMM142" s="63"/>
      <c r="UMN142" s="63"/>
      <c r="UMO142" s="63"/>
      <c r="UMP142" s="63"/>
      <c r="UMQ142" s="63"/>
      <c r="UMR142" s="63"/>
      <c r="UMS142" s="63"/>
      <c r="UMT142" s="63"/>
      <c r="UMU142" s="63"/>
      <c r="UMV142" s="63"/>
      <c r="UMW142" s="63"/>
      <c r="UMX142" s="63"/>
      <c r="UMY142" s="63"/>
      <c r="UMZ142" s="63"/>
      <c r="UNA142" s="63"/>
      <c r="UNB142" s="63"/>
      <c r="UNC142" s="63"/>
      <c r="UND142" s="63"/>
      <c r="UNE142" s="63"/>
      <c r="UNF142" s="63"/>
      <c r="UNG142" s="63"/>
      <c r="UNH142" s="63"/>
      <c r="UNI142" s="63"/>
      <c r="UNJ142" s="63"/>
      <c r="UNK142" s="63"/>
      <c r="UNL142" s="63"/>
      <c r="UNM142" s="63"/>
      <c r="UNN142" s="63"/>
      <c r="UNO142" s="63"/>
      <c r="UNP142" s="63"/>
      <c r="UNQ142" s="63"/>
      <c r="UNR142" s="63"/>
      <c r="UNS142" s="63"/>
      <c r="UNT142" s="63"/>
      <c r="UNU142" s="63"/>
      <c r="UNV142" s="63"/>
      <c r="UNW142" s="63"/>
      <c r="UNX142" s="63"/>
      <c r="UNY142" s="63"/>
      <c r="UNZ142" s="63"/>
      <c r="UOA142" s="63"/>
      <c r="UOB142" s="63"/>
      <c r="UOC142" s="63"/>
      <c r="UOD142" s="63"/>
      <c r="UOE142" s="63"/>
      <c r="UOF142" s="63"/>
      <c r="UOG142" s="63"/>
      <c r="UOH142" s="63"/>
      <c r="UOI142" s="63"/>
      <c r="UOJ142" s="63"/>
      <c r="UOK142" s="63"/>
      <c r="UOL142" s="63"/>
      <c r="UOM142" s="63"/>
      <c r="UON142" s="63"/>
      <c r="UOO142" s="63"/>
      <c r="UOP142" s="63"/>
      <c r="UOQ142" s="63"/>
      <c r="UOR142" s="63"/>
      <c r="UOS142" s="63"/>
      <c r="UOT142" s="63"/>
      <c r="UOU142" s="63"/>
      <c r="UOV142" s="63"/>
      <c r="UOW142" s="63"/>
      <c r="UOX142" s="63"/>
      <c r="UOY142" s="63"/>
      <c r="UOZ142" s="63"/>
      <c r="UPA142" s="63"/>
      <c r="UPB142" s="63"/>
      <c r="UPC142" s="63"/>
      <c r="UPD142" s="63"/>
      <c r="UPE142" s="63"/>
      <c r="UPF142" s="63"/>
      <c r="UPG142" s="63"/>
      <c r="UPH142" s="63"/>
      <c r="UPI142" s="63"/>
      <c r="UPJ142" s="63"/>
      <c r="UPK142" s="63"/>
      <c r="UPL142" s="63"/>
      <c r="UPM142" s="63"/>
      <c r="UPN142" s="63"/>
      <c r="UPO142" s="63"/>
      <c r="UPP142" s="63"/>
      <c r="UPQ142" s="63"/>
      <c r="UPR142" s="63"/>
      <c r="UPS142" s="63"/>
      <c r="UPT142" s="63"/>
      <c r="UPU142" s="63"/>
      <c r="UPV142" s="63"/>
      <c r="UPW142" s="63"/>
      <c r="UPX142" s="63"/>
      <c r="UPY142" s="63"/>
      <c r="UPZ142" s="63"/>
      <c r="UQA142" s="63"/>
      <c r="UQB142" s="63"/>
      <c r="UQC142" s="63"/>
      <c r="UQD142" s="63"/>
      <c r="UQE142" s="63"/>
      <c r="UQF142" s="63"/>
      <c r="UQG142" s="63"/>
      <c r="UQH142" s="63"/>
      <c r="UQI142" s="63"/>
      <c r="UQJ142" s="63"/>
      <c r="UQK142" s="63"/>
      <c r="UQL142" s="63"/>
      <c r="UQM142" s="63"/>
      <c r="UQN142" s="63"/>
      <c r="UQO142" s="63"/>
      <c r="UQP142" s="63"/>
      <c r="UQQ142" s="63"/>
      <c r="UQR142" s="63"/>
      <c r="UQS142" s="63"/>
      <c r="UQT142" s="63"/>
      <c r="UQU142" s="63"/>
      <c r="UQV142" s="63"/>
      <c r="UQW142" s="63"/>
      <c r="UQX142" s="63"/>
      <c r="UQY142" s="63"/>
      <c r="UQZ142" s="63"/>
      <c r="URA142" s="63"/>
      <c r="URB142" s="63"/>
      <c r="URC142" s="63"/>
      <c r="URD142" s="63"/>
      <c r="URE142" s="63"/>
      <c r="URF142" s="63"/>
      <c r="URG142" s="63"/>
      <c r="URH142" s="63"/>
      <c r="URI142" s="63"/>
      <c r="URJ142" s="63"/>
      <c r="URK142" s="63"/>
      <c r="URL142" s="63"/>
      <c r="URM142" s="63"/>
      <c r="URN142" s="63"/>
      <c r="URO142" s="63"/>
      <c r="URP142" s="63"/>
      <c r="URQ142" s="63"/>
      <c r="URR142" s="63"/>
      <c r="URS142" s="63"/>
      <c r="URT142" s="63"/>
      <c r="URU142" s="63"/>
      <c r="URV142" s="63"/>
      <c r="URW142" s="63"/>
      <c r="URX142" s="63"/>
      <c r="URY142" s="63"/>
      <c r="URZ142" s="63"/>
      <c r="USA142" s="63"/>
      <c r="USB142" s="63"/>
      <c r="USC142" s="63"/>
      <c r="USD142" s="63"/>
      <c r="USE142" s="63"/>
      <c r="USF142" s="63"/>
      <c r="USG142" s="63"/>
      <c r="USH142" s="63"/>
      <c r="USI142" s="63"/>
      <c r="USJ142" s="63"/>
      <c r="USK142" s="63"/>
      <c r="USL142" s="63"/>
      <c r="USM142" s="63"/>
      <c r="USN142" s="63"/>
      <c r="USO142" s="63"/>
      <c r="USP142" s="63"/>
      <c r="USQ142" s="63"/>
      <c r="USR142" s="63"/>
      <c r="USS142" s="63"/>
      <c r="UST142" s="63"/>
      <c r="USU142" s="63"/>
      <c r="USV142" s="63"/>
      <c r="USW142" s="63"/>
      <c r="USX142" s="63"/>
      <c r="USY142" s="63"/>
      <c r="USZ142" s="63"/>
      <c r="UTA142" s="63"/>
      <c r="UTB142" s="63"/>
      <c r="UTC142" s="63"/>
      <c r="UTD142" s="63"/>
      <c r="UTE142" s="63"/>
      <c r="UTF142" s="63"/>
      <c r="UTG142" s="63"/>
      <c r="UTH142" s="63"/>
      <c r="UTI142" s="63"/>
      <c r="UTJ142" s="63"/>
      <c r="UTK142" s="63"/>
      <c r="UTL142" s="63"/>
      <c r="UTM142" s="63"/>
      <c r="UTN142" s="63"/>
      <c r="UTO142" s="63"/>
      <c r="UTP142" s="63"/>
      <c r="UTQ142" s="63"/>
      <c r="UTR142" s="63"/>
      <c r="UTS142" s="63"/>
      <c r="UTT142" s="63"/>
      <c r="UTU142" s="63"/>
      <c r="UTV142" s="63"/>
      <c r="UTW142" s="63"/>
      <c r="UTX142" s="63"/>
      <c r="UTY142" s="63"/>
      <c r="UTZ142" s="63"/>
      <c r="UUA142" s="63"/>
      <c r="UUB142" s="63"/>
      <c r="UUC142" s="63"/>
      <c r="UUD142" s="63"/>
      <c r="UUE142" s="63"/>
      <c r="UUF142" s="63"/>
      <c r="UUG142" s="63"/>
      <c r="UUH142" s="63"/>
      <c r="UUI142" s="63"/>
      <c r="UUJ142" s="63"/>
      <c r="UUK142" s="63"/>
      <c r="UUL142" s="63"/>
      <c r="UUM142" s="63"/>
      <c r="UUN142" s="63"/>
      <c r="UUO142" s="63"/>
      <c r="UUP142" s="63"/>
      <c r="UUQ142" s="63"/>
      <c r="UUR142" s="63"/>
      <c r="UUS142" s="63"/>
      <c r="UUT142" s="63"/>
      <c r="UUU142" s="63"/>
      <c r="UUV142" s="63"/>
      <c r="UUW142" s="63"/>
      <c r="UUX142" s="63"/>
      <c r="UUY142" s="63"/>
      <c r="UUZ142" s="63"/>
      <c r="UVA142" s="63"/>
      <c r="UVB142" s="63"/>
      <c r="UVC142" s="63"/>
      <c r="UVD142" s="63"/>
      <c r="UVE142" s="63"/>
      <c r="UVF142" s="63"/>
      <c r="UVG142" s="63"/>
      <c r="UVH142" s="63"/>
      <c r="UVI142" s="63"/>
      <c r="UVJ142" s="63"/>
      <c r="UVK142" s="63"/>
      <c r="UVL142" s="63"/>
      <c r="UVM142" s="63"/>
      <c r="UVN142" s="63"/>
      <c r="UVO142" s="63"/>
      <c r="UVP142" s="63"/>
      <c r="UVQ142" s="63"/>
      <c r="UVR142" s="63"/>
      <c r="UVS142" s="63"/>
      <c r="UVT142" s="63"/>
      <c r="UVU142" s="63"/>
      <c r="UVV142" s="63"/>
      <c r="UVW142" s="63"/>
      <c r="UVX142" s="63"/>
      <c r="UVY142" s="63"/>
      <c r="UVZ142" s="63"/>
      <c r="UWA142" s="63"/>
      <c r="UWB142" s="63"/>
      <c r="UWC142" s="63"/>
      <c r="UWD142" s="63"/>
      <c r="UWE142" s="63"/>
      <c r="UWF142" s="63"/>
      <c r="UWG142" s="63"/>
      <c r="UWH142" s="63"/>
      <c r="UWI142" s="63"/>
      <c r="UWJ142" s="63"/>
      <c r="UWK142" s="63"/>
      <c r="UWL142" s="63"/>
      <c r="UWM142" s="63"/>
      <c r="UWN142" s="63"/>
      <c r="UWO142" s="63"/>
      <c r="UWP142" s="63"/>
      <c r="UWQ142" s="63"/>
      <c r="UWR142" s="63"/>
      <c r="UWS142" s="63"/>
      <c r="UWT142" s="63"/>
      <c r="UWU142" s="63"/>
      <c r="UWV142" s="63"/>
      <c r="UWW142" s="63"/>
      <c r="UWX142" s="63"/>
      <c r="UWY142" s="63"/>
      <c r="UWZ142" s="63"/>
      <c r="UXA142" s="63"/>
      <c r="UXB142" s="63"/>
      <c r="UXC142" s="63"/>
      <c r="UXD142" s="63"/>
      <c r="UXE142" s="63"/>
      <c r="UXF142" s="63"/>
      <c r="UXG142" s="63"/>
      <c r="UXH142" s="63"/>
      <c r="UXI142" s="63"/>
      <c r="UXJ142" s="63"/>
      <c r="UXK142" s="63"/>
      <c r="UXL142" s="63"/>
      <c r="UXM142" s="63"/>
      <c r="UXN142" s="63"/>
      <c r="UXO142" s="63"/>
      <c r="UXP142" s="63"/>
      <c r="UXQ142" s="63"/>
      <c r="UXR142" s="63"/>
      <c r="UXS142" s="63"/>
      <c r="UXT142" s="63"/>
      <c r="UXU142" s="63"/>
      <c r="UXV142" s="63"/>
      <c r="UXW142" s="63"/>
      <c r="UXX142" s="63"/>
      <c r="UXY142" s="63"/>
      <c r="UXZ142" s="63"/>
      <c r="UYA142" s="63"/>
      <c r="UYB142" s="63"/>
      <c r="UYC142" s="63"/>
      <c r="UYD142" s="63"/>
      <c r="UYE142" s="63"/>
      <c r="UYF142" s="63"/>
      <c r="UYG142" s="63"/>
      <c r="UYH142" s="63"/>
      <c r="UYI142" s="63"/>
      <c r="UYJ142" s="63"/>
      <c r="UYK142" s="63"/>
      <c r="UYL142" s="63"/>
      <c r="UYM142" s="63"/>
      <c r="UYN142" s="63"/>
      <c r="UYO142" s="63"/>
      <c r="UYP142" s="63"/>
      <c r="UYQ142" s="63"/>
      <c r="UYR142" s="63"/>
      <c r="UYS142" s="63"/>
      <c r="UYT142" s="63"/>
      <c r="UYU142" s="63"/>
      <c r="UYV142" s="63"/>
      <c r="UYW142" s="63"/>
      <c r="UYX142" s="63"/>
      <c r="UYY142" s="63"/>
      <c r="UYZ142" s="63"/>
      <c r="UZA142" s="63"/>
      <c r="UZB142" s="63"/>
      <c r="UZC142" s="63"/>
      <c r="UZD142" s="63"/>
      <c r="UZE142" s="63"/>
      <c r="UZF142" s="63"/>
      <c r="UZG142" s="63"/>
      <c r="UZH142" s="63"/>
      <c r="UZI142" s="63"/>
      <c r="UZJ142" s="63"/>
      <c r="UZK142" s="63"/>
      <c r="UZL142" s="63"/>
      <c r="UZM142" s="63"/>
      <c r="UZN142" s="63"/>
      <c r="UZO142" s="63"/>
      <c r="UZP142" s="63"/>
      <c r="UZQ142" s="63"/>
      <c r="UZR142" s="63"/>
      <c r="UZS142" s="63"/>
      <c r="UZT142" s="63"/>
      <c r="UZU142" s="63"/>
      <c r="UZV142" s="63"/>
      <c r="UZW142" s="63"/>
      <c r="UZX142" s="63"/>
      <c r="UZY142" s="63"/>
      <c r="UZZ142" s="63"/>
      <c r="VAA142" s="63"/>
      <c r="VAB142" s="63"/>
      <c r="VAC142" s="63"/>
      <c r="VAD142" s="63"/>
      <c r="VAE142" s="63"/>
      <c r="VAF142" s="63"/>
      <c r="VAG142" s="63"/>
      <c r="VAH142" s="63"/>
      <c r="VAI142" s="63"/>
      <c r="VAJ142" s="63"/>
      <c r="VAK142" s="63"/>
      <c r="VAL142" s="63"/>
      <c r="VAM142" s="63"/>
      <c r="VAN142" s="63"/>
      <c r="VAO142" s="63"/>
      <c r="VAP142" s="63"/>
      <c r="VAQ142" s="63"/>
      <c r="VAR142" s="63"/>
      <c r="VAS142" s="63"/>
      <c r="VAT142" s="63"/>
      <c r="VAU142" s="63"/>
      <c r="VAV142" s="63"/>
      <c r="VAW142" s="63"/>
      <c r="VAX142" s="63"/>
      <c r="VAY142" s="63"/>
      <c r="VAZ142" s="63"/>
      <c r="VBA142" s="63"/>
      <c r="VBB142" s="63"/>
      <c r="VBC142" s="63"/>
      <c r="VBD142" s="63"/>
      <c r="VBE142" s="63"/>
      <c r="VBF142" s="63"/>
      <c r="VBG142" s="63"/>
      <c r="VBH142" s="63"/>
      <c r="VBI142" s="63"/>
      <c r="VBJ142" s="63"/>
      <c r="VBK142" s="63"/>
      <c r="VBL142" s="63"/>
      <c r="VBM142" s="63"/>
      <c r="VBN142" s="63"/>
      <c r="VBO142" s="63"/>
      <c r="VBP142" s="63"/>
      <c r="VBQ142" s="63"/>
      <c r="VBR142" s="63"/>
      <c r="VBS142" s="63"/>
      <c r="VBT142" s="63"/>
      <c r="VBU142" s="63"/>
      <c r="VBV142" s="63"/>
      <c r="VBW142" s="63"/>
      <c r="VBX142" s="63"/>
      <c r="VBY142" s="63"/>
      <c r="VBZ142" s="63"/>
      <c r="VCA142" s="63"/>
      <c r="VCB142" s="63"/>
      <c r="VCC142" s="63"/>
      <c r="VCD142" s="63"/>
      <c r="VCE142" s="63"/>
      <c r="VCF142" s="63"/>
      <c r="VCG142" s="63"/>
      <c r="VCH142" s="63"/>
      <c r="VCI142" s="63"/>
      <c r="VCJ142" s="63"/>
      <c r="VCK142" s="63"/>
      <c r="VCL142" s="63"/>
      <c r="VCM142" s="63"/>
      <c r="VCN142" s="63"/>
      <c r="VCO142" s="63"/>
      <c r="VCP142" s="63"/>
      <c r="VCQ142" s="63"/>
      <c r="VCR142" s="63"/>
      <c r="VCS142" s="63"/>
      <c r="VCT142" s="63"/>
      <c r="VCU142" s="63"/>
      <c r="VCV142" s="63"/>
      <c r="VCW142" s="63"/>
      <c r="VCX142" s="63"/>
      <c r="VCY142" s="63"/>
      <c r="VCZ142" s="63"/>
      <c r="VDA142" s="63"/>
      <c r="VDB142" s="63"/>
      <c r="VDC142" s="63"/>
      <c r="VDD142" s="63"/>
      <c r="VDE142" s="63"/>
      <c r="VDF142" s="63"/>
      <c r="VDG142" s="63"/>
      <c r="VDH142" s="63"/>
      <c r="VDI142" s="63"/>
      <c r="VDJ142" s="63"/>
      <c r="VDK142" s="63"/>
      <c r="VDL142" s="63"/>
      <c r="VDM142" s="63"/>
      <c r="VDN142" s="63"/>
      <c r="VDO142" s="63"/>
      <c r="VDP142" s="63"/>
      <c r="VDQ142" s="63"/>
      <c r="VDR142" s="63"/>
      <c r="VDS142" s="63"/>
      <c r="VDT142" s="63"/>
      <c r="VDU142" s="63"/>
      <c r="VDV142" s="63"/>
      <c r="VDW142" s="63"/>
      <c r="VDX142" s="63"/>
      <c r="VDY142" s="63"/>
      <c r="VDZ142" s="63"/>
      <c r="VEA142" s="63"/>
      <c r="VEB142" s="63"/>
      <c r="VEC142" s="63"/>
      <c r="VED142" s="63"/>
      <c r="VEE142" s="63"/>
      <c r="VEF142" s="63"/>
      <c r="VEG142" s="63"/>
      <c r="VEH142" s="63"/>
      <c r="VEI142" s="63"/>
      <c r="VEJ142" s="63"/>
      <c r="VEK142" s="63"/>
      <c r="VEL142" s="63"/>
      <c r="VEM142" s="63"/>
      <c r="VEN142" s="63"/>
      <c r="VEO142" s="63"/>
      <c r="VEP142" s="63"/>
      <c r="VEQ142" s="63"/>
      <c r="VER142" s="63"/>
      <c r="VES142" s="63"/>
      <c r="VET142" s="63"/>
      <c r="VEU142" s="63"/>
      <c r="VEV142" s="63"/>
      <c r="VEW142" s="63"/>
      <c r="VEX142" s="63"/>
      <c r="VEY142" s="63"/>
      <c r="VEZ142" s="63"/>
      <c r="VFA142" s="63"/>
      <c r="VFB142" s="63"/>
      <c r="VFC142" s="63"/>
      <c r="VFD142" s="63"/>
      <c r="VFE142" s="63"/>
      <c r="VFF142" s="63"/>
      <c r="VFG142" s="63"/>
      <c r="VFH142" s="63"/>
      <c r="VFI142" s="63"/>
      <c r="VFJ142" s="63"/>
      <c r="VFK142" s="63"/>
      <c r="VFL142" s="63"/>
      <c r="VFM142" s="63"/>
      <c r="VFN142" s="63"/>
      <c r="VFO142" s="63"/>
      <c r="VFP142" s="63"/>
      <c r="VFQ142" s="63"/>
      <c r="VFR142" s="63"/>
      <c r="VFS142" s="63"/>
      <c r="VFT142" s="63"/>
      <c r="VFU142" s="63"/>
      <c r="VFV142" s="63"/>
      <c r="VFW142" s="63"/>
      <c r="VFX142" s="63"/>
      <c r="VFY142" s="63"/>
      <c r="VFZ142" s="63"/>
      <c r="VGA142" s="63"/>
      <c r="VGB142" s="63"/>
      <c r="VGC142" s="63"/>
      <c r="VGD142" s="63"/>
      <c r="VGE142" s="63"/>
      <c r="VGF142" s="63"/>
      <c r="VGG142" s="63"/>
      <c r="VGH142" s="63"/>
      <c r="VGI142" s="63"/>
      <c r="VGJ142" s="63"/>
      <c r="VGK142" s="63"/>
      <c r="VGL142" s="63"/>
      <c r="VGM142" s="63"/>
      <c r="VGN142" s="63"/>
      <c r="VGO142" s="63"/>
      <c r="VGP142" s="63"/>
      <c r="VGQ142" s="63"/>
      <c r="VGR142" s="63"/>
      <c r="VGS142" s="63"/>
      <c r="VGT142" s="63"/>
      <c r="VGU142" s="63"/>
      <c r="VGV142" s="63"/>
      <c r="VGW142" s="63"/>
      <c r="VGX142" s="63"/>
      <c r="VGY142" s="63"/>
      <c r="VGZ142" s="63"/>
      <c r="VHA142" s="63"/>
      <c r="VHB142" s="63"/>
      <c r="VHC142" s="63"/>
      <c r="VHD142" s="63"/>
      <c r="VHE142" s="63"/>
      <c r="VHF142" s="63"/>
      <c r="VHG142" s="63"/>
      <c r="VHH142" s="63"/>
      <c r="VHI142" s="63"/>
      <c r="VHJ142" s="63"/>
      <c r="VHK142" s="63"/>
      <c r="VHL142" s="63"/>
      <c r="VHM142" s="63"/>
      <c r="VHN142" s="63"/>
      <c r="VHO142" s="63"/>
      <c r="VHP142" s="63"/>
      <c r="VHQ142" s="63"/>
      <c r="VHR142" s="63"/>
      <c r="VHS142" s="63"/>
      <c r="VHT142" s="63"/>
      <c r="VHU142" s="63"/>
      <c r="VHV142" s="63"/>
      <c r="VHW142" s="63"/>
      <c r="VHX142" s="63"/>
      <c r="VHY142" s="63"/>
      <c r="VHZ142" s="63"/>
      <c r="VIA142" s="63"/>
      <c r="VIB142" s="63"/>
      <c r="VIC142" s="63"/>
      <c r="VID142" s="63"/>
      <c r="VIE142" s="63"/>
      <c r="VIF142" s="63"/>
      <c r="VIG142" s="63"/>
      <c r="VIH142" s="63"/>
      <c r="VII142" s="63"/>
      <c r="VIJ142" s="63"/>
      <c r="VIK142" s="63"/>
      <c r="VIL142" s="63"/>
      <c r="VIM142" s="63"/>
      <c r="VIN142" s="63"/>
      <c r="VIO142" s="63"/>
      <c r="VIP142" s="63"/>
      <c r="VIQ142" s="63"/>
      <c r="VIR142" s="63"/>
      <c r="VIS142" s="63"/>
      <c r="VIT142" s="63"/>
      <c r="VIU142" s="63"/>
      <c r="VIV142" s="63"/>
      <c r="VIW142" s="63"/>
      <c r="VIX142" s="63"/>
      <c r="VIY142" s="63"/>
      <c r="VIZ142" s="63"/>
      <c r="VJA142" s="63"/>
      <c r="VJB142" s="63"/>
      <c r="VJC142" s="63"/>
      <c r="VJD142" s="63"/>
      <c r="VJE142" s="63"/>
      <c r="VJF142" s="63"/>
      <c r="VJG142" s="63"/>
      <c r="VJH142" s="63"/>
      <c r="VJI142" s="63"/>
      <c r="VJJ142" s="63"/>
      <c r="VJK142" s="63"/>
      <c r="VJL142" s="63"/>
      <c r="VJM142" s="63"/>
      <c r="VJN142" s="63"/>
      <c r="VJO142" s="63"/>
      <c r="VJP142" s="63"/>
      <c r="VJQ142" s="63"/>
      <c r="VJR142" s="63"/>
      <c r="VJS142" s="63"/>
      <c r="VJT142" s="63"/>
      <c r="VJU142" s="63"/>
      <c r="VJV142" s="63"/>
      <c r="VJW142" s="63"/>
      <c r="VJX142" s="63"/>
      <c r="VJY142" s="63"/>
      <c r="VJZ142" s="63"/>
      <c r="VKA142" s="63"/>
      <c r="VKB142" s="63"/>
      <c r="VKC142" s="63"/>
      <c r="VKD142" s="63"/>
      <c r="VKE142" s="63"/>
      <c r="VKF142" s="63"/>
      <c r="VKG142" s="63"/>
      <c r="VKH142" s="63"/>
      <c r="VKI142" s="63"/>
      <c r="VKJ142" s="63"/>
      <c r="VKK142" s="63"/>
      <c r="VKL142" s="63"/>
      <c r="VKM142" s="63"/>
      <c r="VKN142" s="63"/>
      <c r="VKO142" s="63"/>
      <c r="VKP142" s="63"/>
      <c r="VKQ142" s="63"/>
      <c r="VKR142" s="63"/>
      <c r="VKS142" s="63"/>
      <c r="VKT142" s="63"/>
      <c r="VKU142" s="63"/>
      <c r="VKV142" s="63"/>
      <c r="VKW142" s="63"/>
      <c r="VKX142" s="63"/>
      <c r="VKY142" s="63"/>
      <c r="VKZ142" s="63"/>
      <c r="VLA142" s="63"/>
      <c r="VLB142" s="63"/>
      <c r="VLC142" s="63"/>
      <c r="VLD142" s="63"/>
      <c r="VLE142" s="63"/>
      <c r="VLF142" s="63"/>
      <c r="VLG142" s="63"/>
      <c r="VLH142" s="63"/>
      <c r="VLI142" s="63"/>
      <c r="VLJ142" s="63"/>
      <c r="VLK142" s="63"/>
      <c r="VLL142" s="63"/>
      <c r="VLM142" s="63"/>
      <c r="VLN142" s="63"/>
      <c r="VLO142" s="63"/>
      <c r="VLP142" s="63"/>
      <c r="VLQ142" s="63"/>
      <c r="VLR142" s="63"/>
      <c r="VLS142" s="63"/>
      <c r="VLT142" s="63"/>
      <c r="VLU142" s="63"/>
      <c r="VLV142" s="63"/>
      <c r="VLW142" s="63"/>
      <c r="VLX142" s="63"/>
      <c r="VLY142" s="63"/>
      <c r="VLZ142" s="63"/>
      <c r="VMA142" s="63"/>
      <c r="VMB142" s="63"/>
      <c r="VMC142" s="63"/>
      <c r="VMD142" s="63"/>
      <c r="VME142" s="63"/>
      <c r="VMF142" s="63"/>
      <c r="VMG142" s="63"/>
      <c r="VMH142" s="63"/>
      <c r="VMI142" s="63"/>
      <c r="VMJ142" s="63"/>
      <c r="VMK142" s="63"/>
      <c r="VML142" s="63"/>
      <c r="VMM142" s="63"/>
      <c r="VMN142" s="63"/>
      <c r="VMO142" s="63"/>
      <c r="VMP142" s="63"/>
      <c r="VMQ142" s="63"/>
      <c r="VMR142" s="63"/>
      <c r="VMS142" s="63"/>
      <c r="VMT142" s="63"/>
      <c r="VMU142" s="63"/>
      <c r="VMV142" s="63"/>
      <c r="VMW142" s="63"/>
      <c r="VMX142" s="63"/>
      <c r="VMY142" s="63"/>
      <c r="VMZ142" s="63"/>
      <c r="VNA142" s="63"/>
      <c r="VNB142" s="63"/>
      <c r="VNC142" s="63"/>
      <c r="VND142" s="63"/>
      <c r="VNE142" s="63"/>
      <c r="VNF142" s="63"/>
      <c r="VNG142" s="63"/>
      <c r="VNH142" s="63"/>
      <c r="VNI142" s="63"/>
      <c r="VNJ142" s="63"/>
      <c r="VNK142" s="63"/>
      <c r="VNL142" s="63"/>
      <c r="VNM142" s="63"/>
      <c r="VNN142" s="63"/>
      <c r="VNO142" s="63"/>
      <c r="VNP142" s="63"/>
      <c r="VNQ142" s="63"/>
      <c r="VNR142" s="63"/>
      <c r="VNS142" s="63"/>
      <c r="VNT142" s="63"/>
      <c r="VNU142" s="63"/>
      <c r="VNV142" s="63"/>
      <c r="VNW142" s="63"/>
      <c r="VNX142" s="63"/>
      <c r="VNY142" s="63"/>
      <c r="VNZ142" s="63"/>
      <c r="VOA142" s="63"/>
      <c r="VOB142" s="63"/>
      <c r="VOC142" s="63"/>
      <c r="VOD142" s="63"/>
      <c r="VOE142" s="63"/>
      <c r="VOF142" s="63"/>
      <c r="VOG142" s="63"/>
      <c r="VOH142" s="63"/>
      <c r="VOI142" s="63"/>
      <c r="VOJ142" s="63"/>
      <c r="VOK142" s="63"/>
      <c r="VOL142" s="63"/>
      <c r="VOM142" s="63"/>
      <c r="VON142" s="63"/>
      <c r="VOO142" s="63"/>
      <c r="VOP142" s="63"/>
      <c r="VOQ142" s="63"/>
      <c r="VOR142" s="63"/>
      <c r="VOS142" s="63"/>
      <c r="VOT142" s="63"/>
      <c r="VOU142" s="63"/>
      <c r="VOV142" s="63"/>
      <c r="VOW142" s="63"/>
      <c r="VOX142" s="63"/>
      <c r="VOY142" s="63"/>
      <c r="VOZ142" s="63"/>
      <c r="VPA142" s="63"/>
      <c r="VPB142" s="63"/>
      <c r="VPC142" s="63"/>
      <c r="VPD142" s="63"/>
      <c r="VPE142" s="63"/>
      <c r="VPF142" s="63"/>
      <c r="VPG142" s="63"/>
      <c r="VPH142" s="63"/>
      <c r="VPI142" s="63"/>
      <c r="VPJ142" s="63"/>
      <c r="VPK142" s="63"/>
      <c r="VPL142" s="63"/>
      <c r="VPM142" s="63"/>
      <c r="VPN142" s="63"/>
      <c r="VPO142" s="63"/>
      <c r="VPP142" s="63"/>
      <c r="VPQ142" s="63"/>
      <c r="VPR142" s="63"/>
      <c r="VPS142" s="63"/>
      <c r="VPT142" s="63"/>
      <c r="VPU142" s="63"/>
      <c r="VPV142" s="63"/>
      <c r="VPW142" s="63"/>
      <c r="VPX142" s="63"/>
      <c r="VPY142" s="63"/>
      <c r="VPZ142" s="63"/>
      <c r="VQA142" s="63"/>
      <c r="VQB142" s="63"/>
      <c r="VQC142" s="63"/>
      <c r="VQD142" s="63"/>
      <c r="VQE142" s="63"/>
      <c r="VQF142" s="63"/>
      <c r="VQG142" s="63"/>
      <c r="VQH142" s="63"/>
      <c r="VQI142" s="63"/>
      <c r="VQJ142" s="63"/>
      <c r="VQK142" s="63"/>
      <c r="VQL142" s="63"/>
      <c r="VQM142" s="63"/>
      <c r="VQN142" s="63"/>
      <c r="VQO142" s="63"/>
      <c r="VQP142" s="63"/>
      <c r="VQQ142" s="63"/>
      <c r="VQR142" s="63"/>
      <c r="VQS142" s="63"/>
      <c r="VQT142" s="63"/>
      <c r="VQU142" s="63"/>
      <c r="VQV142" s="63"/>
      <c r="VQW142" s="63"/>
      <c r="VQX142" s="63"/>
      <c r="VQY142" s="63"/>
      <c r="VQZ142" s="63"/>
      <c r="VRA142" s="63"/>
      <c r="VRB142" s="63"/>
      <c r="VRC142" s="63"/>
      <c r="VRD142" s="63"/>
      <c r="VRE142" s="63"/>
      <c r="VRF142" s="63"/>
      <c r="VRG142" s="63"/>
      <c r="VRH142" s="63"/>
      <c r="VRI142" s="63"/>
      <c r="VRJ142" s="63"/>
      <c r="VRK142" s="63"/>
      <c r="VRL142" s="63"/>
      <c r="VRM142" s="63"/>
      <c r="VRN142" s="63"/>
      <c r="VRO142" s="63"/>
      <c r="VRP142" s="63"/>
      <c r="VRQ142" s="63"/>
      <c r="VRR142" s="63"/>
      <c r="VRS142" s="63"/>
      <c r="VRT142" s="63"/>
      <c r="VRU142" s="63"/>
      <c r="VRV142" s="63"/>
      <c r="VRW142" s="63"/>
      <c r="VRX142" s="63"/>
      <c r="VRY142" s="63"/>
      <c r="VRZ142" s="63"/>
      <c r="VSA142" s="63"/>
      <c r="VSB142" s="63"/>
      <c r="VSC142" s="63"/>
      <c r="VSD142" s="63"/>
      <c r="VSE142" s="63"/>
      <c r="VSF142" s="63"/>
      <c r="VSG142" s="63"/>
      <c r="VSH142" s="63"/>
      <c r="VSI142" s="63"/>
      <c r="VSJ142" s="63"/>
      <c r="VSK142" s="63"/>
      <c r="VSL142" s="63"/>
      <c r="VSM142" s="63"/>
      <c r="VSN142" s="63"/>
      <c r="VSO142" s="63"/>
      <c r="VSP142" s="63"/>
      <c r="VSQ142" s="63"/>
      <c r="VSR142" s="63"/>
      <c r="VSS142" s="63"/>
      <c r="VST142" s="63"/>
      <c r="VSU142" s="63"/>
      <c r="VSV142" s="63"/>
      <c r="VSW142" s="63"/>
      <c r="VSX142" s="63"/>
      <c r="VSY142" s="63"/>
      <c r="VSZ142" s="63"/>
      <c r="VTA142" s="63"/>
      <c r="VTB142" s="63"/>
      <c r="VTC142" s="63"/>
      <c r="VTD142" s="63"/>
      <c r="VTE142" s="63"/>
      <c r="VTF142" s="63"/>
      <c r="VTG142" s="63"/>
      <c r="VTH142" s="63"/>
      <c r="VTI142" s="63"/>
      <c r="VTJ142" s="63"/>
      <c r="VTK142" s="63"/>
      <c r="VTL142" s="63"/>
      <c r="VTM142" s="63"/>
      <c r="VTN142" s="63"/>
      <c r="VTO142" s="63"/>
      <c r="VTP142" s="63"/>
      <c r="VTQ142" s="63"/>
      <c r="VTR142" s="63"/>
      <c r="VTS142" s="63"/>
      <c r="VTT142" s="63"/>
      <c r="VTU142" s="63"/>
      <c r="VTV142" s="63"/>
      <c r="VTW142" s="63"/>
      <c r="VTX142" s="63"/>
      <c r="VTY142" s="63"/>
      <c r="VTZ142" s="63"/>
      <c r="VUA142" s="63"/>
      <c r="VUB142" s="63"/>
      <c r="VUC142" s="63"/>
      <c r="VUD142" s="63"/>
      <c r="VUE142" s="63"/>
      <c r="VUF142" s="63"/>
      <c r="VUG142" s="63"/>
      <c r="VUH142" s="63"/>
      <c r="VUI142" s="63"/>
      <c r="VUJ142" s="63"/>
      <c r="VUK142" s="63"/>
      <c r="VUL142" s="63"/>
      <c r="VUM142" s="63"/>
      <c r="VUN142" s="63"/>
      <c r="VUO142" s="63"/>
      <c r="VUP142" s="63"/>
      <c r="VUQ142" s="63"/>
      <c r="VUR142" s="63"/>
      <c r="VUS142" s="63"/>
      <c r="VUT142" s="63"/>
      <c r="VUU142" s="63"/>
      <c r="VUV142" s="63"/>
      <c r="VUW142" s="63"/>
      <c r="VUX142" s="63"/>
      <c r="VUY142" s="63"/>
      <c r="VUZ142" s="63"/>
      <c r="VVA142" s="63"/>
      <c r="VVB142" s="63"/>
      <c r="VVC142" s="63"/>
      <c r="VVD142" s="63"/>
      <c r="VVE142" s="63"/>
      <c r="VVF142" s="63"/>
      <c r="VVG142" s="63"/>
      <c r="VVH142" s="63"/>
      <c r="VVI142" s="63"/>
      <c r="VVJ142" s="63"/>
      <c r="VVK142" s="63"/>
      <c r="VVL142" s="63"/>
      <c r="VVM142" s="63"/>
      <c r="VVN142" s="63"/>
      <c r="VVO142" s="63"/>
      <c r="VVP142" s="63"/>
      <c r="VVQ142" s="63"/>
      <c r="VVR142" s="63"/>
      <c r="VVS142" s="63"/>
      <c r="VVT142" s="63"/>
      <c r="VVU142" s="63"/>
      <c r="VVV142" s="63"/>
      <c r="VVW142" s="63"/>
      <c r="VVX142" s="63"/>
      <c r="VVY142" s="63"/>
      <c r="VVZ142" s="63"/>
      <c r="VWA142" s="63"/>
      <c r="VWB142" s="63"/>
      <c r="VWC142" s="63"/>
      <c r="VWD142" s="63"/>
      <c r="VWE142" s="63"/>
      <c r="VWF142" s="63"/>
      <c r="VWG142" s="63"/>
      <c r="VWH142" s="63"/>
      <c r="VWI142" s="63"/>
      <c r="VWJ142" s="63"/>
      <c r="VWK142" s="63"/>
      <c r="VWL142" s="63"/>
      <c r="VWM142" s="63"/>
      <c r="VWN142" s="63"/>
      <c r="VWO142" s="63"/>
      <c r="VWP142" s="63"/>
      <c r="VWQ142" s="63"/>
      <c r="VWR142" s="63"/>
      <c r="VWS142" s="63"/>
      <c r="VWT142" s="63"/>
      <c r="VWU142" s="63"/>
      <c r="VWV142" s="63"/>
      <c r="VWW142" s="63"/>
      <c r="VWX142" s="63"/>
      <c r="VWY142" s="63"/>
      <c r="VWZ142" s="63"/>
      <c r="VXA142" s="63"/>
      <c r="VXB142" s="63"/>
      <c r="VXC142" s="63"/>
      <c r="VXD142" s="63"/>
      <c r="VXE142" s="63"/>
      <c r="VXF142" s="63"/>
      <c r="VXG142" s="63"/>
      <c r="VXH142" s="63"/>
      <c r="VXI142" s="63"/>
      <c r="VXJ142" s="63"/>
      <c r="VXK142" s="63"/>
      <c r="VXL142" s="63"/>
      <c r="VXM142" s="63"/>
      <c r="VXN142" s="63"/>
      <c r="VXO142" s="63"/>
      <c r="VXP142" s="63"/>
      <c r="VXQ142" s="63"/>
      <c r="VXR142" s="63"/>
      <c r="VXS142" s="63"/>
      <c r="VXT142" s="63"/>
      <c r="VXU142" s="63"/>
      <c r="VXV142" s="63"/>
      <c r="VXW142" s="63"/>
      <c r="VXX142" s="63"/>
      <c r="VXY142" s="63"/>
      <c r="VXZ142" s="63"/>
      <c r="VYA142" s="63"/>
      <c r="VYB142" s="63"/>
      <c r="VYC142" s="63"/>
      <c r="VYD142" s="63"/>
      <c r="VYE142" s="63"/>
      <c r="VYF142" s="63"/>
      <c r="VYG142" s="63"/>
      <c r="VYH142" s="63"/>
      <c r="VYI142" s="63"/>
      <c r="VYJ142" s="63"/>
      <c r="VYK142" s="63"/>
      <c r="VYL142" s="63"/>
      <c r="VYM142" s="63"/>
      <c r="VYN142" s="63"/>
      <c r="VYO142" s="63"/>
      <c r="VYP142" s="63"/>
      <c r="VYQ142" s="63"/>
      <c r="VYR142" s="63"/>
      <c r="VYS142" s="63"/>
      <c r="VYT142" s="63"/>
      <c r="VYU142" s="63"/>
      <c r="VYV142" s="63"/>
      <c r="VYW142" s="63"/>
      <c r="VYX142" s="63"/>
      <c r="VYY142" s="63"/>
      <c r="VYZ142" s="63"/>
      <c r="VZA142" s="63"/>
      <c r="VZB142" s="63"/>
      <c r="VZC142" s="63"/>
      <c r="VZD142" s="63"/>
      <c r="VZE142" s="63"/>
      <c r="VZF142" s="63"/>
      <c r="VZG142" s="63"/>
      <c r="VZH142" s="63"/>
      <c r="VZI142" s="63"/>
      <c r="VZJ142" s="63"/>
      <c r="VZK142" s="63"/>
      <c r="VZL142" s="63"/>
      <c r="VZM142" s="63"/>
      <c r="VZN142" s="63"/>
      <c r="VZO142" s="63"/>
      <c r="VZP142" s="63"/>
      <c r="VZQ142" s="63"/>
      <c r="VZR142" s="63"/>
      <c r="VZS142" s="63"/>
      <c r="VZT142" s="63"/>
      <c r="VZU142" s="63"/>
      <c r="VZV142" s="63"/>
      <c r="VZW142" s="63"/>
      <c r="VZX142" s="63"/>
      <c r="VZY142" s="63"/>
      <c r="VZZ142" s="63"/>
      <c r="WAA142" s="63"/>
      <c r="WAB142" s="63"/>
      <c r="WAC142" s="63"/>
      <c r="WAD142" s="63"/>
      <c r="WAE142" s="63"/>
      <c r="WAF142" s="63"/>
      <c r="WAG142" s="63"/>
      <c r="WAH142" s="63"/>
      <c r="WAI142" s="63"/>
      <c r="WAJ142" s="63"/>
      <c r="WAK142" s="63"/>
      <c r="WAL142" s="63"/>
      <c r="WAM142" s="63"/>
      <c r="WAN142" s="63"/>
      <c r="WAO142" s="63"/>
      <c r="WAP142" s="63"/>
      <c r="WAQ142" s="63"/>
      <c r="WAR142" s="63"/>
      <c r="WAS142" s="63"/>
      <c r="WAT142" s="63"/>
      <c r="WAU142" s="63"/>
      <c r="WAV142" s="63"/>
      <c r="WAW142" s="63"/>
      <c r="WAX142" s="63"/>
      <c r="WAY142" s="63"/>
      <c r="WAZ142" s="63"/>
      <c r="WBA142" s="63"/>
      <c r="WBB142" s="63"/>
      <c r="WBC142" s="63"/>
      <c r="WBD142" s="63"/>
      <c r="WBE142" s="63"/>
      <c r="WBF142" s="63"/>
      <c r="WBG142" s="63"/>
      <c r="WBH142" s="63"/>
      <c r="WBI142" s="63"/>
      <c r="WBJ142" s="63"/>
      <c r="WBK142" s="63"/>
      <c r="WBL142" s="63"/>
      <c r="WBM142" s="63"/>
      <c r="WBN142" s="63"/>
      <c r="WBO142" s="63"/>
      <c r="WBP142" s="63"/>
      <c r="WBQ142" s="63"/>
      <c r="WBR142" s="63"/>
      <c r="WBS142" s="63"/>
      <c r="WBT142" s="63"/>
      <c r="WBU142" s="63"/>
      <c r="WBV142" s="63"/>
      <c r="WBW142" s="63"/>
      <c r="WBX142" s="63"/>
      <c r="WBY142" s="63"/>
      <c r="WBZ142" s="63"/>
      <c r="WCA142" s="63"/>
      <c r="WCB142" s="63"/>
      <c r="WCC142" s="63"/>
      <c r="WCD142" s="63"/>
      <c r="WCE142" s="63"/>
      <c r="WCF142" s="63"/>
      <c r="WCG142" s="63"/>
      <c r="WCH142" s="63"/>
      <c r="WCI142" s="63"/>
      <c r="WCJ142" s="63"/>
      <c r="WCK142" s="63"/>
      <c r="WCL142" s="63"/>
      <c r="WCM142" s="63"/>
      <c r="WCN142" s="63"/>
      <c r="WCO142" s="63"/>
      <c r="WCP142" s="63"/>
      <c r="WCQ142" s="63"/>
      <c r="WCR142" s="63"/>
      <c r="WCS142" s="63"/>
      <c r="WCT142" s="63"/>
      <c r="WCU142" s="63"/>
      <c r="WCV142" s="63"/>
      <c r="WCW142" s="63"/>
      <c r="WCX142" s="63"/>
      <c r="WCY142" s="63"/>
      <c r="WCZ142" s="63"/>
      <c r="WDA142" s="63"/>
      <c r="WDB142" s="63"/>
      <c r="WDC142" s="63"/>
      <c r="WDD142" s="63"/>
      <c r="WDE142" s="63"/>
      <c r="WDF142" s="63"/>
      <c r="WDG142" s="63"/>
      <c r="WDH142" s="63"/>
      <c r="WDI142" s="63"/>
      <c r="WDJ142" s="63"/>
      <c r="WDK142" s="63"/>
      <c r="WDL142" s="63"/>
      <c r="WDM142" s="63"/>
      <c r="WDN142" s="63"/>
      <c r="WDO142" s="63"/>
      <c r="WDP142" s="63"/>
      <c r="WDQ142" s="63"/>
      <c r="WDR142" s="63"/>
      <c r="WDS142" s="63"/>
      <c r="WDT142" s="63"/>
      <c r="WDU142" s="63"/>
      <c r="WDV142" s="63"/>
      <c r="WDW142" s="63"/>
      <c r="WDX142" s="63"/>
      <c r="WDY142" s="63"/>
      <c r="WDZ142" s="63"/>
      <c r="WEA142" s="63"/>
      <c r="WEB142" s="63"/>
      <c r="WEC142" s="63"/>
      <c r="WED142" s="63"/>
      <c r="WEE142" s="63"/>
      <c r="WEF142" s="63"/>
      <c r="WEG142" s="63"/>
      <c r="WEH142" s="63"/>
      <c r="WEI142" s="63"/>
      <c r="WEJ142" s="63"/>
      <c r="WEK142" s="63"/>
      <c r="WEL142" s="63"/>
      <c r="WEM142" s="63"/>
      <c r="WEN142" s="63"/>
      <c r="WEO142" s="63"/>
      <c r="WEP142" s="63"/>
      <c r="WEQ142" s="63"/>
      <c r="WER142" s="63"/>
      <c r="WES142" s="63"/>
      <c r="WET142" s="63"/>
      <c r="WEU142" s="63"/>
      <c r="WEV142" s="63"/>
      <c r="WEW142" s="63"/>
      <c r="WEX142" s="63"/>
      <c r="WEY142" s="63"/>
      <c r="WEZ142" s="63"/>
      <c r="WFA142" s="63"/>
      <c r="WFB142" s="63"/>
      <c r="WFC142" s="63"/>
      <c r="WFD142" s="63"/>
      <c r="WFE142" s="63"/>
      <c r="WFF142" s="63"/>
      <c r="WFG142" s="63"/>
      <c r="WFH142" s="63"/>
      <c r="WFI142" s="63"/>
      <c r="WFJ142" s="63"/>
      <c r="WFK142" s="63"/>
      <c r="WFL142" s="63"/>
      <c r="WFM142" s="63"/>
      <c r="WFN142" s="63"/>
      <c r="WFO142" s="63"/>
      <c r="WFP142" s="63"/>
      <c r="WFQ142" s="63"/>
      <c r="WFR142" s="63"/>
      <c r="WFS142" s="63"/>
      <c r="WFT142" s="63"/>
      <c r="WFU142" s="63"/>
      <c r="WFV142" s="63"/>
      <c r="WFW142" s="63"/>
      <c r="WFX142" s="63"/>
      <c r="WFY142" s="63"/>
      <c r="WFZ142" s="63"/>
      <c r="WGA142" s="63"/>
      <c r="WGB142" s="63"/>
      <c r="WGC142" s="63"/>
      <c r="WGD142" s="63"/>
      <c r="WGE142" s="63"/>
      <c r="WGF142" s="63"/>
      <c r="WGG142" s="63"/>
      <c r="WGH142" s="63"/>
      <c r="WGI142" s="63"/>
      <c r="WGJ142" s="63"/>
      <c r="WGK142" s="63"/>
      <c r="WGL142" s="63"/>
      <c r="WGM142" s="63"/>
      <c r="WGN142" s="63"/>
      <c r="WGO142" s="63"/>
      <c r="WGP142" s="63"/>
      <c r="WGQ142" s="63"/>
      <c r="WGR142" s="63"/>
      <c r="WGS142" s="63"/>
      <c r="WGT142" s="63"/>
      <c r="WGU142" s="63"/>
      <c r="WGV142" s="63"/>
      <c r="WGW142" s="63"/>
      <c r="WGX142" s="63"/>
      <c r="WGY142" s="63"/>
      <c r="WGZ142" s="63"/>
      <c r="WHA142" s="63"/>
      <c r="WHB142" s="63"/>
      <c r="WHC142" s="63"/>
      <c r="WHD142" s="63"/>
      <c r="WHE142" s="63"/>
      <c r="WHF142" s="63"/>
      <c r="WHG142" s="63"/>
      <c r="WHH142" s="63"/>
      <c r="WHI142" s="63"/>
      <c r="WHJ142" s="63"/>
      <c r="WHK142" s="63"/>
      <c r="WHL142" s="63"/>
      <c r="WHM142" s="63"/>
      <c r="WHN142" s="63"/>
      <c r="WHO142" s="63"/>
      <c r="WHP142" s="63"/>
      <c r="WHQ142" s="63"/>
      <c r="WHR142" s="63"/>
      <c r="WHS142" s="63"/>
      <c r="WHT142" s="63"/>
      <c r="WHU142" s="63"/>
      <c r="WHV142" s="63"/>
      <c r="WHW142" s="63"/>
      <c r="WHX142" s="63"/>
      <c r="WHY142" s="63"/>
      <c r="WHZ142" s="63"/>
      <c r="WIA142" s="63"/>
      <c r="WIB142" s="63"/>
      <c r="WIC142" s="63"/>
      <c r="WID142" s="63"/>
      <c r="WIE142" s="63"/>
      <c r="WIF142" s="63"/>
      <c r="WIG142" s="63"/>
      <c r="WIH142" s="63"/>
      <c r="WII142" s="63"/>
      <c r="WIJ142" s="63"/>
      <c r="WIK142" s="63"/>
      <c r="WIL142" s="63"/>
      <c r="WIM142" s="63"/>
      <c r="WIN142" s="63"/>
      <c r="WIO142" s="63"/>
      <c r="WIP142" s="63"/>
      <c r="WIQ142" s="63"/>
      <c r="WIR142" s="63"/>
      <c r="WIS142" s="63"/>
      <c r="WIT142" s="63"/>
      <c r="WIU142" s="63"/>
      <c r="WIV142" s="63"/>
      <c r="WIW142" s="63"/>
      <c r="WIX142" s="63"/>
      <c r="WIY142" s="63"/>
      <c r="WIZ142" s="63"/>
      <c r="WJA142" s="63"/>
      <c r="WJB142" s="63"/>
      <c r="WJC142" s="63"/>
      <c r="WJD142" s="63"/>
      <c r="WJE142" s="63"/>
      <c r="WJF142" s="63"/>
      <c r="WJG142" s="63"/>
      <c r="WJH142" s="63"/>
      <c r="WJI142" s="63"/>
      <c r="WJJ142" s="63"/>
      <c r="WJK142" s="63"/>
      <c r="WJL142" s="63"/>
      <c r="WJM142" s="63"/>
      <c r="WJN142" s="63"/>
      <c r="WJO142" s="63"/>
      <c r="WJP142" s="63"/>
      <c r="WJQ142" s="63"/>
      <c r="WJR142" s="63"/>
      <c r="WJS142" s="63"/>
      <c r="WJT142" s="63"/>
      <c r="WJU142" s="63"/>
      <c r="WJV142" s="63"/>
      <c r="WJW142" s="63"/>
      <c r="WJX142" s="63"/>
      <c r="WJY142" s="63"/>
      <c r="WJZ142" s="63"/>
      <c r="WKA142" s="63"/>
      <c r="WKB142" s="63"/>
      <c r="WKC142" s="63"/>
      <c r="WKD142" s="63"/>
      <c r="WKE142" s="63"/>
      <c r="WKF142" s="63"/>
      <c r="WKG142" s="63"/>
      <c r="WKH142" s="63"/>
      <c r="WKI142" s="63"/>
      <c r="WKJ142" s="63"/>
      <c r="WKK142" s="63"/>
      <c r="WKL142" s="63"/>
      <c r="WKM142" s="63"/>
      <c r="WKN142" s="63"/>
      <c r="WKO142" s="63"/>
      <c r="WKP142" s="63"/>
      <c r="WKQ142" s="63"/>
      <c r="WKR142" s="63"/>
      <c r="WKS142" s="63"/>
      <c r="WKT142" s="63"/>
      <c r="WKU142" s="63"/>
      <c r="WKV142" s="63"/>
      <c r="WKW142" s="63"/>
      <c r="WKX142" s="63"/>
      <c r="WKY142" s="63"/>
      <c r="WKZ142" s="63"/>
      <c r="WLA142" s="63"/>
      <c r="WLB142" s="63"/>
      <c r="WLC142" s="63"/>
      <c r="WLD142" s="63"/>
      <c r="WLE142" s="63"/>
      <c r="WLF142" s="63"/>
      <c r="WLG142" s="63"/>
      <c r="WLH142" s="63"/>
      <c r="WLI142" s="63"/>
      <c r="WLJ142" s="63"/>
      <c r="WLK142" s="63"/>
      <c r="WLL142" s="63"/>
      <c r="WLM142" s="63"/>
      <c r="WLN142" s="63"/>
      <c r="WLO142" s="63"/>
      <c r="WLP142" s="63"/>
      <c r="WLQ142" s="63"/>
      <c r="WLR142" s="63"/>
      <c r="WLS142" s="63"/>
      <c r="WLT142" s="63"/>
      <c r="WLU142" s="63"/>
      <c r="WLV142" s="63"/>
      <c r="WLW142" s="63"/>
      <c r="WLX142" s="63"/>
      <c r="WLY142" s="63"/>
      <c r="WLZ142" s="63"/>
      <c r="WMA142" s="63"/>
      <c r="WMB142" s="63"/>
      <c r="WMC142" s="63"/>
      <c r="WMD142" s="63"/>
      <c r="WME142" s="63"/>
      <c r="WMF142" s="63"/>
      <c r="WMG142" s="63"/>
      <c r="WMH142" s="63"/>
      <c r="WMI142" s="63"/>
      <c r="WMJ142" s="63"/>
      <c r="WMK142" s="63"/>
      <c r="WML142" s="63"/>
      <c r="WMM142" s="63"/>
      <c r="WMN142" s="63"/>
      <c r="WMO142" s="63"/>
      <c r="WMP142" s="63"/>
      <c r="WMQ142" s="63"/>
      <c r="WMR142" s="63"/>
      <c r="WMS142" s="63"/>
      <c r="WMT142" s="63"/>
      <c r="WMU142" s="63"/>
      <c r="WMV142" s="63"/>
      <c r="WMW142" s="63"/>
      <c r="WMX142" s="63"/>
      <c r="WMY142" s="63"/>
      <c r="WMZ142" s="63"/>
      <c r="WNA142" s="63"/>
      <c r="WNB142" s="63"/>
      <c r="WNC142" s="63"/>
      <c r="WND142" s="63"/>
      <c r="WNE142" s="63"/>
      <c r="WNF142" s="63"/>
      <c r="WNG142" s="63"/>
      <c r="WNH142" s="63"/>
      <c r="WNI142" s="63"/>
      <c r="WNJ142" s="63"/>
      <c r="WNK142" s="63"/>
      <c r="WNL142" s="63"/>
      <c r="WNM142" s="63"/>
      <c r="WNN142" s="63"/>
      <c r="WNO142" s="63"/>
      <c r="WNP142" s="63"/>
      <c r="WNQ142" s="63"/>
      <c r="WNR142" s="63"/>
      <c r="WNS142" s="63"/>
      <c r="WNT142" s="63"/>
      <c r="WNU142" s="63"/>
      <c r="WNV142" s="63"/>
      <c r="WNW142" s="63"/>
      <c r="WNX142" s="63"/>
      <c r="WNY142" s="63"/>
      <c r="WNZ142" s="63"/>
      <c r="WOA142" s="63"/>
      <c r="WOB142" s="63"/>
      <c r="WOC142" s="63"/>
      <c r="WOD142" s="63"/>
      <c r="WOE142" s="63"/>
      <c r="WOF142" s="63"/>
      <c r="WOG142" s="63"/>
      <c r="WOH142" s="63"/>
      <c r="WOI142" s="63"/>
      <c r="WOJ142" s="63"/>
      <c r="WOK142" s="63"/>
      <c r="WOL142" s="63"/>
      <c r="WOM142" s="63"/>
      <c r="WON142" s="63"/>
      <c r="WOO142" s="63"/>
      <c r="WOP142" s="63"/>
      <c r="WOQ142" s="63"/>
      <c r="WOR142" s="63"/>
      <c r="WOS142" s="63"/>
      <c r="WOT142" s="63"/>
      <c r="WOU142" s="63"/>
      <c r="WOV142" s="63"/>
      <c r="WOW142" s="63"/>
      <c r="WOX142" s="63"/>
      <c r="WOY142" s="63"/>
      <c r="WOZ142" s="63"/>
      <c r="WPA142" s="63"/>
      <c r="WPB142" s="63"/>
      <c r="WPC142" s="63"/>
      <c r="WPD142" s="63"/>
      <c r="WPE142" s="63"/>
      <c r="WPF142" s="63"/>
      <c r="WPG142" s="63"/>
      <c r="WPH142" s="63"/>
      <c r="WPI142" s="63"/>
      <c r="WPJ142" s="63"/>
      <c r="WPK142" s="63"/>
      <c r="WPL142" s="63"/>
      <c r="WPM142" s="63"/>
      <c r="WPN142" s="63"/>
      <c r="WPO142" s="63"/>
      <c r="WPP142" s="63"/>
      <c r="WPQ142" s="63"/>
      <c r="WPR142" s="63"/>
      <c r="WPS142" s="63"/>
      <c r="WPT142" s="63"/>
      <c r="WPU142" s="63"/>
      <c r="WPV142" s="63"/>
      <c r="WPW142" s="63"/>
      <c r="WPX142" s="63"/>
      <c r="WPY142" s="63"/>
      <c r="WPZ142" s="63"/>
      <c r="WQA142" s="63"/>
      <c r="WQB142" s="63"/>
      <c r="WQC142" s="63"/>
      <c r="WQD142" s="63"/>
      <c r="WQE142" s="63"/>
      <c r="WQF142" s="63"/>
      <c r="WQG142" s="63"/>
      <c r="WQH142" s="63"/>
      <c r="WQI142" s="63"/>
      <c r="WQJ142" s="63"/>
      <c r="WQK142" s="63"/>
      <c r="WQL142" s="63"/>
      <c r="WQM142" s="63"/>
      <c r="WQN142" s="63"/>
      <c r="WQO142" s="63"/>
      <c r="WQP142" s="63"/>
      <c r="WQQ142" s="63"/>
      <c r="WQR142" s="63"/>
      <c r="WQS142" s="63"/>
      <c r="WQT142" s="63"/>
      <c r="WQU142" s="63"/>
      <c r="WQV142" s="63"/>
      <c r="WQW142" s="63"/>
      <c r="WQX142" s="63"/>
      <c r="WQY142" s="63"/>
      <c r="WQZ142" s="63"/>
      <c r="WRA142" s="63"/>
      <c r="WRB142" s="63"/>
      <c r="WRC142" s="63"/>
      <c r="WRD142" s="63"/>
      <c r="WRE142" s="63"/>
      <c r="WRF142" s="63"/>
      <c r="WRG142" s="63"/>
      <c r="WRH142" s="63"/>
      <c r="WRI142" s="63"/>
      <c r="WRJ142" s="63"/>
      <c r="WRK142" s="63"/>
      <c r="WRL142" s="63"/>
      <c r="WRM142" s="63"/>
      <c r="WRN142" s="63"/>
      <c r="WRO142" s="63"/>
      <c r="WRP142" s="63"/>
      <c r="WRQ142" s="63"/>
      <c r="WRR142" s="63"/>
      <c r="WRS142" s="63"/>
      <c r="WRT142" s="63"/>
      <c r="WRU142" s="63"/>
      <c r="WRV142" s="63"/>
      <c r="WRW142" s="63"/>
      <c r="WRX142" s="63"/>
      <c r="WRY142" s="63"/>
      <c r="WRZ142" s="63"/>
      <c r="WSA142" s="63"/>
      <c r="WSB142" s="63"/>
      <c r="WSC142" s="63"/>
      <c r="WSD142" s="63"/>
      <c r="WSE142" s="63"/>
      <c r="WSF142" s="63"/>
      <c r="WSG142" s="63"/>
      <c r="WSH142" s="63"/>
      <c r="WSI142" s="63"/>
      <c r="WSJ142" s="63"/>
      <c r="WSK142" s="63"/>
      <c r="WSL142" s="63"/>
      <c r="WSM142" s="63"/>
      <c r="WSN142" s="63"/>
      <c r="WSO142" s="63"/>
      <c r="WSP142" s="63"/>
      <c r="WSQ142" s="63"/>
      <c r="WSR142" s="63"/>
      <c r="WSS142" s="63"/>
      <c r="WST142" s="63"/>
      <c r="WSU142" s="63"/>
      <c r="WSV142" s="63"/>
      <c r="WSW142" s="63"/>
      <c r="WSX142" s="63"/>
      <c r="WSY142" s="63"/>
      <c r="WSZ142" s="63"/>
      <c r="WTA142" s="63"/>
      <c r="WTB142" s="63"/>
      <c r="WTC142" s="63"/>
      <c r="WTD142" s="63"/>
      <c r="WTE142" s="63"/>
      <c r="WTF142" s="63"/>
      <c r="WTG142" s="63"/>
      <c r="WTH142" s="63"/>
      <c r="WTI142" s="63"/>
      <c r="WTJ142" s="63"/>
      <c r="WTK142" s="63"/>
      <c r="WTL142" s="63"/>
      <c r="WTM142" s="63"/>
      <c r="WTN142" s="63"/>
      <c r="WTO142" s="63"/>
      <c r="WTP142" s="63"/>
      <c r="WTQ142" s="63"/>
      <c r="WTR142" s="63"/>
      <c r="WTS142" s="63"/>
      <c r="WTT142" s="63"/>
      <c r="WTU142" s="63"/>
      <c r="WTV142" s="63"/>
      <c r="WTW142" s="63"/>
      <c r="WTX142" s="63"/>
      <c r="WTY142" s="63"/>
      <c r="WTZ142" s="63"/>
      <c r="WUA142" s="63"/>
      <c r="WUB142" s="63"/>
      <c r="WUC142" s="63"/>
      <c r="WUD142" s="63"/>
      <c r="WUE142" s="63"/>
      <c r="WUF142" s="63"/>
      <c r="WUG142" s="63"/>
      <c r="WUH142" s="63"/>
      <c r="WUI142" s="63"/>
      <c r="WUJ142" s="63"/>
      <c r="WUK142" s="63"/>
      <c r="WUL142" s="63"/>
      <c r="WUM142" s="63"/>
      <c r="WUN142" s="63"/>
      <c r="WUO142" s="63"/>
      <c r="WUP142" s="63"/>
      <c r="WUQ142" s="63"/>
      <c r="WUR142" s="63"/>
      <c r="WUS142" s="63"/>
      <c r="WUT142" s="63"/>
      <c r="WUU142" s="63"/>
      <c r="WUV142" s="63"/>
      <c r="WUW142" s="63"/>
      <c r="WUX142" s="63"/>
      <c r="WUY142" s="63"/>
      <c r="WUZ142" s="63"/>
      <c r="WVA142" s="63"/>
      <c r="WVB142" s="63"/>
      <c r="WVC142" s="63"/>
      <c r="WVD142" s="63"/>
      <c r="WVE142" s="63"/>
      <c r="WVF142" s="63"/>
      <c r="WVG142" s="63"/>
      <c r="WVH142" s="63"/>
      <c r="WVI142" s="63"/>
      <c r="WVJ142" s="63"/>
      <c r="WVK142" s="63"/>
      <c r="WVL142" s="63"/>
      <c r="WVM142" s="63"/>
      <c r="WVN142" s="63"/>
      <c r="WVO142" s="63"/>
      <c r="WVP142" s="63"/>
      <c r="WVQ142" s="63"/>
      <c r="WVR142" s="63"/>
      <c r="WVS142" s="63"/>
      <c r="WVT142" s="63"/>
      <c r="WVU142" s="63"/>
      <c r="WVV142" s="63"/>
      <c r="WVW142" s="63"/>
      <c r="WVX142" s="63"/>
      <c r="WVY142" s="63"/>
      <c r="WVZ142" s="63"/>
      <c r="WWA142" s="63"/>
      <c r="WWB142" s="63"/>
      <c r="WWC142" s="63"/>
      <c r="WWD142" s="63"/>
      <c r="WWE142" s="63"/>
      <c r="WWF142" s="63"/>
      <c r="WWG142" s="63"/>
      <c r="WWH142" s="63"/>
      <c r="WWI142" s="63"/>
      <c r="WWJ142" s="63"/>
      <c r="WWK142" s="63"/>
      <c r="WWL142" s="63"/>
      <c r="WWM142" s="63"/>
      <c r="WWN142" s="63"/>
      <c r="WWO142" s="63"/>
      <c r="WWP142" s="63"/>
      <c r="WWQ142" s="63"/>
      <c r="WWR142" s="63"/>
      <c r="WWS142" s="63"/>
      <c r="WWT142" s="63"/>
      <c r="WWU142" s="63"/>
      <c r="WWV142" s="63"/>
      <c r="WWW142" s="63"/>
      <c r="WWX142" s="63"/>
      <c r="WWY142" s="63"/>
      <c r="WWZ142" s="63"/>
      <c r="WXA142" s="63"/>
      <c r="WXB142" s="63"/>
      <c r="WXC142" s="63"/>
      <c r="WXD142" s="63"/>
      <c r="WXE142" s="63"/>
      <c r="WXF142" s="63"/>
      <c r="WXG142" s="63"/>
      <c r="WXH142" s="63"/>
      <c r="WXI142" s="63"/>
      <c r="WXJ142" s="63"/>
      <c r="WXK142" s="63"/>
      <c r="WXL142" s="63"/>
      <c r="WXM142" s="63"/>
      <c r="WXN142" s="63"/>
      <c r="WXO142" s="63"/>
      <c r="WXP142" s="63"/>
      <c r="WXQ142" s="63"/>
      <c r="WXR142" s="63"/>
      <c r="WXS142" s="63"/>
      <c r="WXT142" s="63"/>
      <c r="WXU142" s="63"/>
      <c r="WXV142" s="63"/>
      <c r="WXW142" s="63"/>
      <c r="WXX142" s="63"/>
      <c r="WXY142" s="63"/>
      <c r="WXZ142" s="63"/>
      <c r="WYA142" s="63"/>
      <c r="WYB142" s="63"/>
      <c r="WYC142" s="63"/>
      <c r="WYD142" s="63"/>
      <c r="WYE142" s="63"/>
      <c r="WYF142" s="63"/>
      <c r="WYG142" s="63"/>
      <c r="WYH142" s="63"/>
      <c r="WYI142" s="63"/>
      <c r="WYJ142" s="63"/>
      <c r="WYK142" s="63"/>
      <c r="WYL142" s="63"/>
      <c r="WYM142" s="63"/>
      <c r="WYN142" s="63"/>
      <c r="WYO142" s="63"/>
      <c r="WYP142" s="63"/>
      <c r="WYQ142" s="63"/>
      <c r="WYR142" s="63"/>
      <c r="WYS142" s="63"/>
      <c r="WYT142" s="63"/>
      <c r="WYU142" s="63"/>
      <c r="WYV142" s="63"/>
      <c r="WYW142" s="63"/>
      <c r="WYX142" s="63"/>
      <c r="WYY142" s="63"/>
      <c r="WYZ142" s="63"/>
      <c r="WZA142" s="63"/>
      <c r="WZB142" s="63"/>
      <c r="WZC142" s="63"/>
      <c r="WZD142" s="63"/>
      <c r="WZE142" s="63"/>
      <c r="WZF142" s="63"/>
      <c r="WZG142" s="63"/>
      <c r="WZH142" s="63"/>
      <c r="WZI142" s="63"/>
      <c r="WZJ142" s="63"/>
      <c r="WZK142" s="63"/>
      <c r="WZL142" s="63"/>
      <c r="WZM142" s="63"/>
      <c r="WZN142" s="63"/>
      <c r="WZO142" s="63"/>
      <c r="WZP142" s="63"/>
      <c r="WZQ142" s="63"/>
      <c r="WZR142" s="63"/>
      <c r="WZS142" s="63"/>
      <c r="WZT142" s="63"/>
      <c r="WZU142" s="63"/>
      <c r="WZV142" s="63"/>
      <c r="WZW142" s="63"/>
      <c r="WZX142" s="63"/>
      <c r="WZY142" s="63"/>
      <c r="WZZ142" s="63"/>
      <c r="XAA142" s="63"/>
      <c r="XAB142" s="63"/>
      <c r="XAC142" s="63"/>
      <c r="XAD142" s="63"/>
      <c r="XAE142" s="63"/>
      <c r="XAF142" s="63"/>
      <c r="XAG142" s="63"/>
      <c r="XAH142" s="63"/>
      <c r="XAI142" s="63"/>
      <c r="XAJ142" s="63"/>
      <c r="XAK142" s="63"/>
      <c r="XAL142" s="63"/>
      <c r="XAM142" s="63"/>
      <c r="XAN142" s="63"/>
      <c r="XAO142" s="63"/>
      <c r="XAP142" s="63"/>
      <c r="XAQ142" s="63"/>
      <c r="XAR142" s="63"/>
      <c r="XAS142" s="63"/>
      <c r="XAT142" s="63"/>
      <c r="XAU142" s="63"/>
      <c r="XAV142" s="63"/>
      <c r="XAW142" s="63"/>
      <c r="XAX142" s="63"/>
      <c r="XAY142" s="63"/>
      <c r="XAZ142" s="63"/>
      <c r="XBA142" s="63"/>
      <c r="XBB142" s="63"/>
      <c r="XBC142" s="63"/>
      <c r="XBD142" s="63"/>
      <c r="XBE142" s="63"/>
      <c r="XBF142" s="63"/>
      <c r="XBG142" s="63"/>
      <c r="XBH142" s="63"/>
      <c r="XBI142" s="63"/>
      <c r="XBJ142" s="63"/>
      <c r="XBK142" s="63"/>
      <c r="XBL142" s="63"/>
      <c r="XBM142" s="63"/>
      <c r="XBN142" s="63"/>
      <c r="XBO142" s="63"/>
      <c r="XBP142" s="63"/>
      <c r="XBQ142" s="63"/>
      <c r="XBR142" s="63"/>
      <c r="XBS142" s="63"/>
      <c r="XBT142" s="63"/>
      <c r="XBU142" s="63"/>
      <c r="XBV142" s="63"/>
      <c r="XBW142" s="63"/>
      <c r="XBX142" s="63"/>
      <c r="XBY142" s="63"/>
      <c r="XBZ142" s="63"/>
      <c r="XCA142" s="63"/>
      <c r="XCB142" s="63"/>
      <c r="XCC142" s="63"/>
      <c r="XCD142" s="63"/>
      <c r="XCE142" s="63"/>
      <c r="XCF142" s="63"/>
      <c r="XCG142" s="63"/>
      <c r="XCH142" s="63"/>
      <c r="XCI142" s="63"/>
      <c r="XCJ142" s="63"/>
      <c r="XCK142" s="63"/>
      <c r="XCL142" s="63"/>
      <c r="XCM142" s="63"/>
      <c r="XCN142" s="63"/>
      <c r="XCO142" s="63"/>
      <c r="XCP142" s="63"/>
      <c r="XCQ142" s="63"/>
      <c r="XCR142" s="63"/>
      <c r="XCS142" s="63"/>
      <c r="XCT142" s="63"/>
      <c r="XCU142" s="63"/>
      <c r="XCV142" s="63"/>
      <c r="XCW142" s="63"/>
      <c r="XCX142" s="63"/>
      <c r="XCY142" s="63"/>
      <c r="XCZ142" s="63"/>
      <c r="XDA142" s="63"/>
      <c r="XDB142" s="63"/>
      <c r="XDC142" s="63"/>
      <c r="XDD142" s="63"/>
      <c r="XDE142" s="63"/>
      <c r="XDF142" s="63"/>
      <c r="XDG142" s="63"/>
      <c r="XDH142" s="63"/>
      <c r="XDI142" s="63"/>
      <c r="XDJ142" s="63"/>
      <c r="XDK142" s="63"/>
      <c r="XDL142" s="63"/>
      <c r="XDM142" s="63"/>
      <c r="XDN142" s="63"/>
      <c r="XDO142" s="63"/>
      <c r="XDP142" s="63"/>
      <c r="XDQ142" s="63"/>
      <c r="XDR142" s="63"/>
      <c r="XDS142" s="63"/>
      <c r="XDT142" s="63"/>
      <c r="XDU142" s="63"/>
      <c r="XDV142" s="63"/>
      <c r="XDW142" s="63"/>
      <c r="XDX142" s="63"/>
      <c r="XDY142" s="63"/>
      <c r="XDZ142" s="63"/>
      <c r="XEA142" s="63"/>
      <c r="XEB142" s="63"/>
      <c r="XEC142" s="63"/>
      <c r="XED142" s="63"/>
      <c r="XEE142" s="63"/>
      <c r="XEF142" s="63"/>
      <c r="XEG142" s="63"/>
      <c r="XEH142" s="63"/>
      <c r="XEI142" s="63"/>
      <c r="XEJ142" s="63"/>
      <c r="XEK142" s="63"/>
      <c r="XEL142" s="63"/>
      <c r="XEM142" s="63"/>
      <c r="XEN142" s="63"/>
      <c r="XEO142" s="63"/>
      <c r="XEP142" s="63"/>
      <c r="XEQ142" s="63"/>
      <c r="XER142" s="63"/>
      <c r="XES142" s="63"/>
      <c r="XET142" s="63"/>
      <c r="XEU142" s="63"/>
      <c r="XEV142" s="63"/>
      <c r="XEW142" s="63"/>
      <c r="XEX142" s="63"/>
      <c r="XEY142" s="63"/>
      <c r="XEZ142" s="63"/>
      <c r="XFA142" s="63"/>
      <c r="XFB142" s="63"/>
      <c r="XFC142" s="63"/>
      <c r="XFD142" s="63"/>
    </row>
    <row r="143" spans="1:16384" s="51" customFormat="1" ht="39.75" customHeight="1">
      <c r="A143" s="58" t="s">
        <v>5</v>
      </c>
      <c r="B143" s="92" t="s">
        <v>19</v>
      </c>
      <c r="C143" s="94" t="s">
        <v>20</v>
      </c>
      <c r="D143" s="17">
        <f>SUM(D144:D167)</f>
        <v>63677.381000000001</v>
      </c>
      <c r="E143" s="20"/>
      <c r="F143" s="17"/>
      <c r="G143" s="17">
        <f>SUM(G144:G167)</f>
        <v>63677.381000000001</v>
      </c>
      <c r="H143" s="59"/>
      <c r="I143" s="80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  <c r="AD143" s="63"/>
      <c r="AE143" s="63"/>
      <c r="AF143" s="63"/>
      <c r="AG143" s="63"/>
      <c r="AH143" s="63"/>
      <c r="AI143" s="63"/>
      <c r="AJ143" s="63"/>
      <c r="AK143" s="63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63"/>
      <c r="AZ143" s="63"/>
      <c r="BA143" s="63"/>
      <c r="BB143" s="63"/>
      <c r="BC143" s="63"/>
      <c r="BD143" s="63"/>
      <c r="BE143" s="63"/>
      <c r="BF143" s="63"/>
      <c r="BG143" s="63"/>
      <c r="BH143" s="63"/>
      <c r="BI143" s="63"/>
      <c r="BJ143" s="63"/>
      <c r="BK143" s="63"/>
      <c r="BL143" s="63"/>
      <c r="BM143" s="63"/>
      <c r="BN143" s="63"/>
      <c r="BO143" s="63"/>
      <c r="BP143" s="63"/>
      <c r="BQ143" s="63"/>
      <c r="BR143" s="63"/>
      <c r="BS143" s="63"/>
      <c r="BT143" s="63"/>
      <c r="BU143" s="63"/>
      <c r="BV143" s="63"/>
      <c r="BW143" s="63"/>
      <c r="BX143" s="63"/>
      <c r="BY143" s="63"/>
      <c r="BZ143" s="63"/>
      <c r="CA143" s="63"/>
      <c r="CB143" s="63"/>
      <c r="CC143" s="63"/>
      <c r="CD143" s="63"/>
      <c r="CE143" s="63"/>
      <c r="CF143" s="63"/>
      <c r="CG143" s="63"/>
      <c r="CH143" s="63"/>
      <c r="CI143" s="63"/>
      <c r="CJ143" s="63"/>
      <c r="CK143" s="63"/>
      <c r="CL143" s="63"/>
      <c r="CM143" s="63"/>
      <c r="CN143" s="63"/>
      <c r="CO143" s="63"/>
      <c r="CP143" s="63"/>
      <c r="CQ143" s="63"/>
      <c r="CR143" s="63"/>
      <c r="CS143" s="63"/>
      <c r="CT143" s="63"/>
      <c r="CU143" s="63"/>
      <c r="CV143" s="63"/>
      <c r="CW143" s="63"/>
      <c r="CX143" s="63"/>
      <c r="CY143" s="63"/>
      <c r="CZ143" s="63"/>
      <c r="DA143" s="63"/>
      <c r="DB143" s="63"/>
      <c r="DC143" s="63"/>
      <c r="DD143" s="63"/>
      <c r="DE143" s="63"/>
      <c r="DF143" s="63"/>
      <c r="DG143" s="63"/>
      <c r="DH143" s="63"/>
      <c r="DI143" s="63"/>
      <c r="DJ143" s="63"/>
      <c r="DK143" s="63"/>
      <c r="DL143" s="63"/>
      <c r="DM143" s="63"/>
      <c r="DN143" s="63"/>
      <c r="DO143" s="63"/>
      <c r="DP143" s="63"/>
      <c r="DQ143" s="63"/>
      <c r="DR143" s="63"/>
      <c r="DS143" s="63"/>
      <c r="DT143" s="63"/>
      <c r="DU143" s="63"/>
      <c r="DV143" s="63"/>
      <c r="DW143" s="63"/>
      <c r="DX143" s="63"/>
      <c r="DY143" s="63"/>
      <c r="DZ143" s="63"/>
      <c r="EA143" s="63"/>
      <c r="EB143" s="63"/>
      <c r="EC143" s="63"/>
      <c r="ED143" s="63"/>
      <c r="EE143" s="63"/>
      <c r="EF143" s="63"/>
      <c r="EG143" s="63"/>
      <c r="EH143" s="63"/>
      <c r="EI143" s="63"/>
      <c r="EJ143" s="63"/>
      <c r="EK143" s="63"/>
      <c r="EL143" s="63"/>
      <c r="EM143" s="63"/>
      <c r="EN143" s="63"/>
      <c r="EO143" s="63"/>
      <c r="EP143" s="63"/>
      <c r="EQ143" s="63"/>
      <c r="ER143" s="63"/>
      <c r="ES143" s="63"/>
      <c r="ET143" s="63"/>
      <c r="EU143" s="63"/>
      <c r="EV143" s="63"/>
      <c r="EW143" s="63"/>
      <c r="EX143" s="63"/>
      <c r="EY143" s="63"/>
      <c r="EZ143" s="63"/>
      <c r="FA143" s="63"/>
      <c r="FB143" s="63"/>
      <c r="FC143" s="63"/>
      <c r="FD143" s="63"/>
      <c r="FE143" s="63"/>
      <c r="FF143" s="63"/>
      <c r="FG143" s="63"/>
      <c r="FH143" s="63"/>
      <c r="FI143" s="63"/>
      <c r="FJ143" s="63"/>
      <c r="FK143" s="63"/>
      <c r="FL143" s="63"/>
      <c r="FM143" s="63"/>
      <c r="FN143" s="63"/>
      <c r="FO143" s="63"/>
      <c r="FP143" s="63"/>
      <c r="FQ143" s="63"/>
      <c r="FR143" s="63"/>
      <c r="FS143" s="63"/>
      <c r="FT143" s="63"/>
      <c r="FU143" s="63"/>
      <c r="FV143" s="63"/>
      <c r="FW143" s="63"/>
      <c r="FX143" s="63"/>
      <c r="FY143" s="63"/>
      <c r="FZ143" s="63"/>
      <c r="GA143" s="63"/>
      <c r="GB143" s="63"/>
      <c r="GC143" s="63"/>
      <c r="GD143" s="63"/>
      <c r="GE143" s="63"/>
      <c r="GF143" s="63"/>
      <c r="GG143" s="63"/>
      <c r="GH143" s="63"/>
      <c r="GI143" s="63"/>
      <c r="GJ143" s="63"/>
      <c r="GK143" s="63"/>
      <c r="GL143" s="63"/>
      <c r="GM143" s="63"/>
      <c r="GN143" s="63"/>
      <c r="GO143" s="63"/>
      <c r="GP143" s="63"/>
      <c r="GQ143" s="63"/>
      <c r="GR143" s="63"/>
      <c r="GS143" s="63"/>
      <c r="GT143" s="63"/>
      <c r="GU143" s="63"/>
      <c r="GV143" s="63"/>
      <c r="GW143" s="63"/>
      <c r="GX143" s="63"/>
      <c r="GY143" s="63"/>
      <c r="GZ143" s="63"/>
      <c r="HA143" s="63"/>
      <c r="HB143" s="63"/>
      <c r="HC143" s="63"/>
      <c r="HD143" s="63"/>
      <c r="HE143" s="63"/>
      <c r="HF143" s="63"/>
      <c r="HG143" s="63"/>
      <c r="HH143" s="63"/>
      <c r="HI143" s="63"/>
      <c r="HJ143" s="63"/>
      <c r="HK143" s="63"/>
      <c r="HL143" s="63"/>
      <c r="HM143" s="63"/>
      <c r="HN143" s="63"/>
      <c r="HO143" s="63"/>
      <c r="HP143" s="63"/>
      <c r="HQ143" s="63"/>
      <c r="HR143" s="63"/>
      <c r="HS143" s="63"/>
      <c r="HT143" s="63"/>
      <c r="HU143" s="63"/>
      <c r="HV143" s="63"/>
      <c r="HW143" s="63"/>
      <c r="HX143" s="63"/>
      <c r="HY143" s="63"/>
      <c r="HZ143" s="63"/>
      <c r="IA143" s="63"/>
      <c r="IB143" s="63"/>
      <c r="IC143" s="63"/>
      <c r="ID143" s="63"/>
      <c r="IE143" s="63"/>
      <c r="IF143" s="63"/>
      <c r="IG143" s="63"/>
      <c r="IH143" s="63"/>
      <c r="II143" s="63"/>
      <c r="IJ143" s="63"/>
      <c r="IK143" s="63"/>
      <c r="IL143" s="63"/>
      <c r="IM143" s="63"/>
      <c r="IN143" s="63"/>
      <c r="IO143" s="63"/>
      <c r="IP143" s="63"/>
      <c r="IQ143" s="63"/>
      <c r="IR143" s="63"/>
      <c r="IS143" s="63"/>
      <c r="IT143" s="63"/>
      <c r="IU143" s="63"/>
      <c r="IV143" s="63"/>
      <c r="IW143" s="63"/>
      <c r="IX143" s="63"/>
      <c r="IY143" s="63"/>
      <c r="IZ143" s="63"/>
      <c r="JA143" s="63"/>
      <c r="JB143" s="63"/>
      <c r="JC143" s="63"/>
      <c r="JD143" s="63"/>
      <c r="JE143" s="63"/>
      <c r="JF143" s="63"/>
      <c r="JG143" s="63"/>
      <c r="JH143" s="63"/>
      <c r="JI143" s="63"/>
      <c r="JJ143" s="63"/>
      <c r="JK143" s="63"/>
      <c r="JL143" s="63"/>
      <c r="JM143" s="63"/>
      <c r="JN143" s="63"/>
      <c r="JO143" s="63"/>
      <c r="JP143" s="63"/>
      <c r="JQ143" s="63"/>
      <c r="JR143" s="63"/>
      <c r="JS143" s="63"/>
      <c r="JT143" s="63"/>
      <c r="JU143" s="63"/>
      <c r="JV143" s="63"/>
      <c r="JW143" s="63"/>
      <c r="JX143" s="63"/>
      <c r="JY143" s="63"/>
      <c r="JZ143" s="63"/>
      <c r="KA143" s="63"/>
      <c r="KB143" s="63"/>
      <c r="KC143" s="63"/>
      <c r="KD143" s="63"/>
      <c r="KE143" s="63"/>
      <c r="KF143" s="63"/>
      <c r="KG143" s="63"/>
      <c r="KH143" s="63"/>
      <c r="KI143" s="63"/>
      <c r="KJ143" s="63"/>
      <c r="KK143" s="63"/>
      <c r="KL143" s="63"/>
      <c r="KM143" s="63"/>
      <c r="KN143" s="63"/>
      <c r="KO143" s="63"/>
      <c r="KP143" s="63"/>
      <c r="KQ143" s="63"/>
      <c r="KR143" s="63"/>
      <c r="KS143" s="63"/>
      <c r="KT143" s="63"/>
      <c r="KU143" s="63"/>
      <c r="KV143" s="63"/>
      <c r="KW143" s="63"/>
      <c r="KX143" s="63"/>
      <c r="KY143" s="63"/>
      <c r="KZ143" s="63"/>
      <c r="LA143" s="63"/>
      <c r="LB143" s="63"/>
      <c r="LC143" s="63"/>
      <c r="LD143" s="63"/>
      <c r="LE143" s="63"/>
      <c r="LF143" s="63"/>
      <c r="LG143" s="63"/>
      <c r="LH143" s="63"/>
      <c r="LI143" s="63"/>
      <c r="LJ143" s="63"/>
      <c r="LK143" s="63"/>
      <c r="LL143" s="63"/>
      <c r="LM143" s="63"/>
      <c r="LN143" s="63"/>
      <c r="LO143" s="63"/>
      <c r="LP143" s="63"/>
      <c r="LQ143" s="63"/>
      <c r="LR143" s="63"/>
      <c r="LS143" s="63"/>
      <c r="LT143" s="63"/>
      <c r="LU143" s="63"/>
      <c r="LV143" s="63"/>
      <c r="LW143" s="63"/>
      <c r="LX143" s="63"/>
      <c r="LY143" s="63"/>
      <c r="LZ143" s="63"/>
      <c r="MA143" s="63"/>
      <c r="MB143" s="63"/>
      <c r="MC143" s="63"/>
      <c r="MD143" s="63"/>
      <c r="ME143" s="63"/>
      <c r="MF143" s="63"/>
      <c r="MG143" s="63"/>
      <c r="MH143" s="63"/>
      <c r="MI143" s="63"/>
      <c r="MJ143" s="63"/>
      <c r="MK143" s="63"/>
      <c r="ML143" s="63"/>
      <c r="MM143" s="63"/>
      <c r="MN143" s="63"/>
      <c r="MO143" s="63"/>
      <c r="MP143" s="63"/>
      <c r="MQ143" s="63"/>
      <c r="MR143" s="63"/>
      <c r="MS143" s="63"/>
      <c r="MT143" s="63"/>
      <c r="MU143" s="63"/>
      <c r="MV143" s="63"/>
      <c r="MW143" s="63"/>
      <c r="MX143" s="63"/>
      <c r="MY143" s="63"/>
      <c r="MZ143" s="63"/>
      <c r="NA143" s="63"/>
      <c r="NB143" s="63"/>
      <c r="NC143" s="63"/>
      <c r="ND143" s="63"/>
      <c r="NE143" s="63"/>
      <c r="NF143" s="63"/>
      <c r="NG143" s="63"/>
      <c r="NH143" s="63"/>
      <c r="NI143" s="63"/>
      <c r="NJ143" s="63"/>
      <c r="NK143" s="63"/>
      <c r="NL143" s="63"/>
      <c r="NM143" s="63"/>
      <c r="NN143" s="63"/>
      <c r="NO143" s="63"/>
      <c r="NP143" s="63"/>
      <c r="NQ143" s="63"/>
      <c r="NR143" s="63"/>
      <c r="NS143" s="63"/>
      <c r="NT143" s="63"/>
      <c r="NU143" s="63"/>
      <c r="NV143" s="63"/>
      <c r="NW143" s="63"/>
      <c r="NX143" s="63"/>
      <c r="NY143" s="63"/>
      <c r="NZ143" s="63"/>
      <c r="OA143" s="63"/>
      <c r="OB143" s="63"/>
      <c r="OC143" s="63"/>
      <c r="OD143" s="63"/>
      <c r="OE143" s="63"/>
      <c r="OF143" s="63"/>
      <c r="OG143" s="63"/>
      <c r="OH143" s="63"/>
      <c r="OI143" s="63"/>
      <c r="OJ143" s="63"/>
      <c r="OK143" s="63"/>
      <c r="OL143" s="63"/>
      <c r="OM143" s="63"/>
      <c r="ON143" s="63"/>
      <c r="OO143" s="63"/>
      <c r="OP143" s="63"/>
      <c r="OQ143" s="63"/>
      <c r="OR143" s="63"/>
      <c r="OS143" s="63"/>
      <c r="OT143" s="63"/>
      <c r="OU143" s="63"/>
      <c r="OV143" s="63"/>
      <c r="OW143" s="63"/>
      <c r="OX143" s="63"/>
      <c r="OY143" s="63"/>
      <c r="OZ143" s="63"/>
      <c r="PA143" s="63"/>
      <c r="PB143" s="63"/>
      <c r="PC143" s="63"/>
      <c r="PD143" s="63"/>
      <c r="PE143" s="63"/>
      <c r="PF143" s="63"/>
      <c r="PG143" s="63"/>
      <c r="PH143" s="63"/>
      <c r="PI143" s="63"/>
      <c r="PJ143" s="63"/>
      <c r="PK143" s="63"/>
      <c r="PL143" s="63"/>
      <c r="PM143" s="63"/>
      <c r="PN143" s="63"/>
      <c r="PO143" s="63"/>
      <c r="PP143" s="63"/>
      <c r="PQ143" s="63"/>
      <c r="PR143" s="63"/>
      <c r="PS143" s="63"/>
      <c r="PT143" s="63"/>
      <c r="PU143" s="63"/>
      <c r="PV143" s="63"/>
      <c r="PW143" s="63"/>
      <c r="PX143" s="63"/>
      <c r="PY143" s="63"/>
      <c r="PZ143" s="63"/>
      <c r="QA143" s="63"/>
      <c r="QB143" s="63"/>
      <c r="QC143" s="63"/>
      <c r="QD143" s="63"/>
      <c r="QE143" s="63"/>
      <c r="QF143" s="63"/>
      <c r="QG143" s="63"/>
      <c r="QH143" s="63"/>
      <c r="QI143" s="63"/>
      <c r="QJ143" s="63"/>
      <c r="QK143" s="63"/>
      <c r="QL143" s="63"/>
      <c r="QM143" s="63"/>
      <c r="QN143" s="63"/>
      <c r="QO143" s="63"/>
      <c r="QP143" s="63"/>
      <c r="QQ143" s="63"/>
      <c r="QR143" s="63"/>
      <c r="QS143" s="63"/>
      <c r="QT143" s="63"/>
      <c r="QU143" s="63"/>
      <c r="QV143" s="63"/>
      <c r="QW143" s="63"/>
      <c r="QX143" s="63"/>
      <c r="QY143" s="63"/>
      <c r="QZ143" s="63"/>
      <c r="RA143" s="63"/>
      <c r="RB143" s="63"/>
      <c r="RC143" s="63"/>
      <c r="RD143" s="63"/>
      <c r="RE143" s="63"/>
      <c r="RF143" s="63"/>
      <c r="RG143" s="63"/>
      <c r="RH143" s="63"/>
      <c r="RI143" s="63"/>
      <c r="RJ143" s="63"/>
      <c r="RK143" s="63"/>
      <c r="RL143" s="63"/>
      <c r="RM143" s="63"/>
      <c r="RN143" s="63"/>
      <c r="RO143" s="63"/>
      <c r="RP143" s="63"/>
      <c r="RQ143" s="63"/>
      <c r="RR143" s="63"/>
      <c r="RS143" s="63"/>
      <c r="RT143" s="63"/>
      <c r="RU143" s="63"/>
      <c r="RV143" s="63"/>
      <c r="RW143" s="63"/>
      <c r="RX143" s="63"/>
      <c r="RY143" s="63"/>
      <c r="RZ143" s="63"/>
      <c r="SA143" s="63"/>
      <c r="SB143" s="63"/>
      <c r="SC143" s="63"/>
      <c r="SD143" s="63"/>
      <c r="SE143" s="63"/>
      <c r="SF143" s="63"/>
      <c r="SG143" s="63"/>
      <c r="SH143" s="63"/>
      <c r="SI143" s="63"/>
      <c r="SJ143" s="63"/>
      <c r="SK143" s="63"/>
      <c r="SL143" s="63"/>
      <c r="SM143" s="63"/>
      <c r="SN143" s="63"/>
      <c r="SO143" s="63"/>
      <c r="SP143" s="63"/>
      <c r="SQ143" s="63"/>
      <c r="SR143" s="63"/>
      <c r="SS143" s="63"/>
      <c r="ST143" s="63"/>
      <c r="SU143" s="63"/>
      <c r="SV143" s="63"/>
      <c r="SW143" s="63"/>
      <c r="SX143" s="63"/>
      <c r="SY143" s="63"/>
      <c r="SZ143" s="63"/>
      <c r="TA143" s="63"/>
      <c r="TB143" s="63"/>
      <c r="TC143" s="63"/>
      <c r="TD143" s="63"/>
      <c r="TE143" s="63"/>
      <c r="TF143" s="63"/>
      <c r="TG143" s="63"/>
      <c r="TH143" s="63"/>
      <c r="TI143" s="63"/>
      <c r="TJ143" s="63"/>
      <c r="TK143" s="63"/>
      <c r="TL143" s="63"/>
      <c r="TM143" s="63"/>
      <c r="TN143" s="63"/>
      <c r="TO143" s="63"/>
      <c r="TP143" s="63"/>
      <c r="TQ143" s="63"/>
      <c r="TR143" s="63"/>
      <c r="TS143" s="63"/>
      <c r="TT143" s="63"/>
      <c r="TU143" s="63"/>
      <c r="TV143" s="63"/>
      <c r="TW143" s="63"/>
      <c r="TX143" s="63"/>
      <c r="TY143" s="63"/>
      <c r="TZ143" s="63"/>
      <c r="UA143" s="63"/>
      <c r="UB143" s="63"/>
      <c r="UC143" s="63"/>
      <c r="UD143" s="63"/>
      <c r="UE143" s="63"/>
      <c r="UF143" s="63"/>
      <c r="UG143" s="63"/>
      <c r="UH143" s="63"/>
      <c r="UI143" s="63"/>
      <c r="UJ143" s="63"/>
      <c r="UK143" s="63"/>
      <c r="UL143" s="63"/>
      <c r="UM143" s="63"/>
      <c r="UN143" s="63"/>
      <c r="UO143" s="63"/>
      <c r="UP143" s="63"/>
      <c r="UQ143" s="63"/>
      <c r="UR143" s="63"/>
      <c r="US143" s="63"/>
      <c r="UT143" s="63"/>
      <c r="UU143" s="63"/>
      <c r="UV143" s="63"/>
      <c r="UW143" s="63"/>
      <c r="UX143" s="63"/>
      <c r="UY143" s="63"/>
      <c r="UZ143" s="63"/>
      <c r="VA143" s="63"/>
      <c r="VB143" s="63"/>
      <c r="VC143" s="63"/>
      <c r="VD143" s="63"/>
      <c r="VE143" s="63"/>
      <c r="VF143" s="63"/>
      <c r="VG143" s="63"/>
      <c r="VH143" s="63"/>
      <c r="VI143" s="63"/>
      <c r="VJ143" s="63"/>
      <c r="VK143" s="63"/>
      <c r="VL143" s="63"/>
      <c r="VM143" s="63"/>
      <c r="VN143" s="63"/>
      <c r="VO143" s="63"/>
      <c r="VP143" s="63"/>
      <c r="VQ143" s="63"/>
      <c r="VR143" s="63"/>
      <c r="VS143" s="63"/>
      <c r="VT143" s="63"/>
      <c r="VU143" s="63"/>
      <c r="VV143" s="63"/>
      <c r="VW143" s="63"/>
      <c r="VX143" s="63"/>
      <c r="VY143" s="63"/>
      <c r="VZ143" s="63"/>
      <c r="WA143" s="63"/>
      <c r="WB143" s="63"/>
      <c r="WC143" s="63"/>
      <c r="WD143" s="63"/>
      <c r="WE143" s="63"/>
      <c r="WF143" s="63"/>
      <c r="WG143" s="63"/>
      <c r="WH143" s="63"/>
      <c r="WI143" s="63"/>
      <c r="WJ143" s="63"/>
      <c r="WK143" s="63"/>
      <c r="WL143" s="63"/>
      <c r="WM143" s="63"/>
      <c r="WN143" s="63"/>
      <c r="WO143" s="63"/>
      <c r="WP143" s="63"/>
      <c r="WQ143" s="63"/>
      <c r="WR143" s="63"/>
      <c r="WS143" s="63"/>
      <c r="WT143" s="63"/>
      <c r="WU143" s="63"/>
      <c r="WV143" s="63"/>
      <c r="WW143" s="63"/>
      <c r="WX143" s="63"/>
      <c r="WY143" s="63"/>
      <c r="WZ143" s="63"/>
      <c r="XA143" s="63"/>
      <c r="XB143" s="63"/>
      <c r="XC143" s="63"/>
      <c r="XD143" s="63"/>
      <c r="XE143" s="63"/>
      <c r="XF143" s="63"/>
      <c r="XG143" s="63"/>
      <c r="XH143" s="63"/>
      <c r="XI143" s="63"/>
      <c r="XJ143" s="63"/>
      <c r="XK143" s="63"/>
      <c r="XL143" s="63"/>
      <c r="XM143" s="63"/>
      <c r="XN143" s="63"/>
      <c r="XO143" s="63"/>
      <c r="XP143" s="63"/>
      <c r="XQ143" s="63"/>
      <c r="XR143" s="63"/>
      <c r="XS143" s="63"/>
      <c r="XT143" s="63"/>
      <c r="XU143" s="63"/>
      <c r="XV143" s="63"/>
      <c r="XW143" s="63"/>
      <c r="XX143" s="63"/>
      <c r="XY143" s="63"/>
      <c r="XZ143" s="63"/>
      <c r="YA143" s="63"/>
      <c r="YB143" s="63"/>
      <c r="YC143" s="63"/>
      <c r="YD143" s="63"/>
      <c r="YE143" s="63"/>
      <c r="YF143" s="63"/>
      <c r="YG143" s="63"/>
      <c r="YH143" s="63"/>
      <c r="YI143" s="63"/>
      <c r="YJ143" s="63"/>
      <c r="YK143" s="63"/>
      <c r="YL143" s="63"/>
      <c r="YM143" s="63"/>
      <c r="YN143" s="63"/>
      <c r="YO143" s="63"/>
      <c r="YP143" s="63"/>
      <c r="YQ143" s="63"/>
      <c r="YR143" s="63"/>
      <c r="YS143" s="63"/>
      <c r="YT143" s="63"/>
      <c r="YU143" s="63"/>
      <c r="YV143" s="63"/>
      <c r="YW143" s="63"/>
      <c r="YX143" s="63"/>
      <c r="YY143" s="63"/>
      <c r="YZ143" s="63"/>
      <c r="ZA143" s="63"/>
      <c r="ZB143" s="63"/>
      <c r="ZC143" s="63"/>
      <c r="ZD143" s="63"/>
      <c r="ZE143" s="63"/>
      <c r="ZF143" s="63"/>
      <c r="ZG143" s="63"/>
      <c r="ZH143" s="63"/>
      <c r="ZI143" s="63"/>
      <c r="ZJ143" s="63"/>
      <c r="ZK143" s="63"/>
      <c r="ZL143" s="63"/>
      <c r="ZM143" s="63"/>
      <c r="ZN143" s="63"/>
      <c r="ZO143" s="63"/>
      <c r="ZP143" s="63"/>
      <c r="ZQ143" s="63"/>
      <c r="ZR143" s="63"/>
      <c r="ZS143" s="63"/>
      <c r="ZT143" s="63"/>
      <c r="ZU143" s="63"/>
      <c r="ZV143" s="63"/>
      <c r="ZW143" s="63"/>
      <c r="ZX143" s="63"/>
      <c r="ZY143" s="63"/>
      <c r="ZZ143" s="63"/>
      <c r="AAA143" s="63"/>
      <c r="AAB143" s="63"/>
      <c r="AAC143" s="63"/>
      <c r="AAD143" s="63"/>
      <c r="AAE143" s="63"/>
      <c r="AAF143" s="63"/>
      <c r="AAG143" s="63"/>
      <c r="AAH143" s="63"/>
      <c r="AAI143" s="63"/>
      <c r="AAJ143" s="63"/>
      <c r="AAK143" s="63"/>
      <c r="AAL143" s="63"/>
      <c r="AAM143" s="63"/>
      <c r="AAN143" s="63"/>
      <c r="AAO143" s="63"/>
      <c r="AAP143" s="63"/>
      <c r="AAQ143" s="63"/>
      <c r="AAR143" s="63"/>
      <c r="AAS143" s="63"/>
      <c r="AAT143" s="63"/>
      <c r="AAU143" s="63"/>
      <c r="AAV143" s="63"/>
      <c r="AAW143" s="63"/>
      <c r="AAX143" s="63"/>
      <c r="AAY143" s="63"/>
      <c r="AAZ143" s="63"/>
      <c r="ABA143" s="63"/>
      <c r="ABB143" s="63"/>
      <c r="ABC143" s="63"/>
      <c r="ABD143" s="63"/>
      <c r="ABE143" s="63"/>
      <c r="ABF143" s="63"/>
      <c r="ABG143" s="63"/>
      <c r="ABH143" s="63"/>
      <c r="ABI143" s="63"/>
      <c r="ABJ143" s="63"/>
      <c r="ABK143" s="63"/>
      <c r="ABL143" s="63"/>
      <c r="ABM143" s="63"/>
      <c r="ABN143" s="63"/>
      <c r="ABO143" s="63"/>
      <c r="ABP143" s="63"/>
      <c r="ABQ143" s="63"/>
      <c r="ABR143" s="63"/>
      <c r="ABS143" s="63"/>
      <c r="ABT143" s="63"/>
      <c r="ABU143" s="63"/>
      <c r="ABV143" s="63"/>
      <c r="ABW143" s="63"/>
      <c r="ABX143" s="63"/>
      <c r="ABY143" s="63"/>
      <c r="ABZ143" s="63"/>
      <c r="ACA143" s="63"/>
      <c r="ACB143" s="63"/>
      <c r="ACC143" s="63"/>
      <c r="ACD143" s="63"/>
      <c r="ACE143" s="63"/>
      <c r="ACF143" s="63"/>
      <c r="ACG143" s="63"/>
      <c r="ACH143" s="63"/>
      <c r="ACI143" s="63"/>
      <c r="ACJ143" s="63"/>
      <c r="ACK143" s="63"/>
      <c r="ACL143" s="63"/>
      <c r="ACM143" s="63"/>
      <c r="ACN143" s="63"/>
      <c r="ACO143" s="63"/>
      <c r="ACP143" s="63"/>
      <c r="ACQ143" s="63"/>
      <c r="ACR143" s="63"/>
      <c r="ACS143" s="63"/>
      <c r="ACT143" s="63"/>
      <c r="ACU143" s="63"/>
      <c r="ACV143" s="63"/>
      <c r="ACW143" s="63"/>
      <c r="ACX143" s="63"/>
      <c r="ACY143" s="63"/>
      <c r="ACZ143" s="63"/>
      <c r="ADA143" s="63"/>
      <c r="ADB143" s="63"/>
      <c r="ADC143" s="63"/>
      <c r="ADD143" s="63"/>
      <c r="ADE143" s="63"/>
      <c r="ADF143" s="63"/>
      <c r="ADG143" s="63"/>
      <c r="ADH143" s="63"/>
      <c r="ADI143" s="63"/>
      <c r="ADJ143" s="63"/>
      <c r="ADK143" s="63"/>
      <c r="ADL143" s="63"/>
      <c r="ADM143" s="63"/>
      <c r="ADN143" s="63"/>
      <c r="ADO143" s="63"/>
      <c r="ADP143" s="63"/>
      <c r="ADQ143" s="63"/>
      <c r="ADR143" s="63"/>
      <c r="ADS143" s="63"/>
      <c r="ADT143" s="63"/>
      <c r="ADU143" s="63"/>
      <c r="ADV143" s="63"/>
      <c r="ADW143" s="63"/>
      <c r="ADX143" s="63"/>
      <c r="ADY143" s="63"/>
      <c r="ADZ143" s="63"/>
      <c r="AEA143" s="63"/>
      <c r="AEB143" s="63"/>
      <c r="AEC143" s="63"/>
      <c r="AED143" s="63"/>
      <c r="AEE143" s="63"/>
      <c r="AEF143" s="63"/>
      <c r="AEG143" s="63"/>
      <c r="AEH143" s="63"/>
      <c r="AEI143" s="63"/>
      <c r="AEJ143" s="63"/>
      <c r="AEK143" s="63"/>
      <c r="AEL143" s="63"/>
      <c r="AEM143" s="63"/>
      <c r="AEN143" s="63"/>
      <c r="AEO143" s="63"/>
      <c r="AEP143" s="63"/>
      <c r="AEQ143" s="63"/>
      <c r="AER143" s="63"/>
      <c r="AES143" s="63"/>
      <c r="AET143" s="63"/>
      <c r="AEU143" s="63"/>
      <c r="AEV143" s="63"/>
      <c r="AEW143" s="63"/>
      <c r="AEX143" s="63"/>
      <c r="AEY143" s="63"/>
      <c r="AEZ143" s="63"/>
      <c r="AFA143" s="63"/>
      <c r="AFB143" s="63"/>
      <c r="AFC143" s="63"/>
      <c r="AFD143" s="63"/>
      <c r="AFE143" s="63"/>
      <c r="AFF143" s="63"/>
      <c r="AFG143" s="63"/>
      <c r="AFH143" s="63"/>
      <c r="AFI143" s="63"/>
      <c r="AFJ143" s="63"/>
      <c r="AFK143" s="63"/>
      <c r="AFL143" s="63"/>
      <c r="AFM143" s="63"/>
      <c r="AFN143" s="63"/>
      <c r="AFO143" s="63"/>
      <c r="AFP143" s="63"/>
      <c r="AFQ143" s="63"/>
      <c r="AFR143" s="63"/>
      <c r="AFS143" s="63"/>
      <c r="AFT143" s="63"/>
      <c r="AFU143" s="63"/>
      <c r="AFV143" s="63"/>
      <c r="AFW143" s="63"/>
      <c r="AFX143" s="63"/>
      <c r="AFY143" s="63"/>
      <c r="AFZ143" s="63"/>
      <c r="AGA143" s="63"/>
      <c r="AGB143" s="63"/>
      <c r="AGC143" s="63"/>
      <c r="AGD143" s="63"/>
      <c r="AGE143" s="63"/>
      <c r="AGF143" s="63"/>
      <c r="AGG143" s="63"/>
      <c r="AGH143" s="63"/>
      <c r="AGI143" s="63"/>
      <c r="AGJ143" s="63"/>
      <c r="AGK143" s="63"/>
      <c r="AGL143" s="63"/>
      <c r="AGM143" s="63"/>
      <c r="AGN143" s="63"/>
      <c r="AGO143" s="63"/>
      <c r="AGP143" s="63"/>
      <c r="AGQ143" s="63"/>
      <c r="AGR143" s="63"/>
      <c r="AGS143" s="63"/>
      <c r="AGT143" s="63"/>
      <c r="AGU143" s="63"/>
      <c r="AGV143" s="63"/>
      <c r="AGW143" s="63"/>
      <c r="AGX143" s="63"/>
      <c r="AGY143" s="63"/>
      <c r="AGZ143" s="63"/>
      <c r="AHA143" s="63"/>
      <c r="AHB143" s="63"/>
      <c r="AHC143" s="63"/>
      <c r="AHD143" s="63"/>
      <c r="AHE143" s="63"/>
      <c r="AHF143" s="63"/>
      <c r="AHG143" s="63"/>
      <c r="AHH143" s="63"/>
      <c r="AHI143" s="63"/>
      <c r="AHJ143" s="63"/>
      <c r="AHK143" s="63"/>
      <c r="AHL143" s="63"/>
      <c r="AHM143" s="63"/>
      <c r="AHN143" s="63"/>
      <c r="AHO143" s="63"/>
      <c r="AHP143" s="63"/>
      <c r="AHQ143" s="63"/>
      <c r="AHR143" s="63"/>
      <c r="AHS143" s="63"/>
      <c r="AHT143" s="63"/>
      <c r="AHU143" s="63"/>
      <c r="AHV143" s="63"/>
      <c r="AHW143" s="63"/>
      <c r="AHX143" s="63"/>
      <c r="AHY143" s="63"/>
      <c r="AHZ143" s="63"/>
      <c r="AIA143" s="63"/>
      <c r="AIB143" s="63"/>
      <c r="AIC143" s="63"/>
      <c r="AID143" s="63"/>
      <c r="AIE143" s="63"/>
      <c r="AIF143" s="63"/>
      <c r="AIG143" s="63"/>
      <c r="AIH143" s="63"/>
      <c r="AII143" s="63"/>
      <c r="AIJ143" s="63"/>
      <c r="AIK143" s="63"/>
      <c r="AIL143" s="63"/>
      <c r="AIM143" s="63"/>
      <c r="AIN143" s="63"/>
      <c r="AIO143" s="63"/>
      <c r="AIP143" s="63"/>
      <c r="AIQ143" s="63"/>
      <c r="AIR143" s="63"/>
      <c r="AIS143" s="63"/>
      <c r="AIT143" s="63"/>
      <c r="AIU143" s="63"/>
      <c r="AIV143" s="63"/>
      <c r="AIW143" s="63"/>
      <c r="AIX143" s="63"/>
      <c r="AIY143" s="63"/>
      <c r="AIZ143" s="63"/>
      <c r="AJA143" s="63"/>
      <c r="AJB143" s="63"/>
      <c r="AJC143" s="63"/>
      <c r="AJD143" s="63"/>
      <c r="AJE143" s="63"/>
      <c r="AJF143" s="63"/>
      <c r="AJG143" s="63"/>
      <c r="AJH143" s="63"/>
      <c r="AJI143" s="63"/>
      <c r="AJJ143" s="63"/>
      <c r="AJK143" s="63"/>
      <c r="AJL143" s="63"/>
      <c r="AJM143" s="63"/>
      <c r="AJN143" s="63"/>
      <c r="AJO143" s="63"/>
      <c r="AJP143" s="63"/>
      <c r="AJQ143" s="63"/>
      <c r="AJR143" s="63"/>
      <c r="AJS143" s="63"/>
      <c r="AJT143" s="63"/>
      <c r="AJU143" s="63"/>
      <c r="AJV143" s="63"/>
      <c r="AJW143" s="63"/>
      <c r="AJX143" s="63"/>
      <c r="AJY143" s="63"/>
      <c r="AJZ143" s="63"/>
      <c r="AKA143" s="63"/>
      <c r="AKB143" s="63"/>
      <c r="AKC143" s="63"/>
      <c r="AKD143" s="63"/>
      <c r="AKE143" s="63"/>
      <c r="AKF143" s="63"/>
      <c r="AKG143" s="63"/>
      <c r="AKH143" s="63"/>
      <c r="AKI143" s="63"/>
      <c r="AKJ143" s="63"/>
      <c r="AKK143" s="63"/>
      <c r="AKL143" s="63"/>
      <c r="AKM143" s="63"/>
      <c r="AKN143" s="63"/>
      <c r="AKO143" s="63"/>
      <c r="AKP143" s="63"/>
      <c r="AKQ143" s="63"/>
      <c r="AKR143" s="63"/>
      <c r="AKS143" s="63"/>
      <c r="AKT143" s="63"/>
      <c r="AKU143" s="63"/>
      <c r="AKV143" s="63"/>
      <c r="AKW143" s="63"/>
      <c r="AKX143" s="63"/>
      <c r="AKY143" s="63"/>
      <c r="AKZ143" s="63"/>
      <c r="ALA143" s="63"/>
      <c r="ALB143" s="63"/>
      <c r="ALC143" s="63"/>
      <c r="ALD143" s="63"/>
      <c r="ALE143" s="63"/>
      <c r="ALF143" s="63"/>
      <c r="ALG143" s="63"/>
      <c r="ALH143" s="63"/>
      <c r="ALI143" s="63"/>
      <c r="ALJ143" s="63"/>
      <c r="ALK143" s="63"/>
      <c r="ALL143" s="63"/>
      <c r="ALM143" s="63"/>
      <c r="ALN143" s="63"/>
      <c r="ALO143" s="63"/>
      <c r="ALP143" s="63"/>
      <c r="ALQ143" s="63"/>
      <c r="ALR143" s="63"/>
      <c r="ALS143" s="63"/>
      <c r="ALT143" s="63"/>
      <c r="ALU143" s="63"/>
      <c r="ALV143" s="63"/>
      <c r="ALW143" s="63"/>
      <c r="ALX143" s="63"/>
      <c r="ALY143" s="63"/>
      <c r="ALZ143" s="63"/>
      <c r="AMA143" s="63"/>
      <c r="AMB143" s="63"/>
      <c r="AMC143" s="63"/>
      <c r="AMD143" s="63"/>
      <c r="AME143" s="63"/>
      <c r="AMF143" s="63"/>
      <c r="AMG143" s="63"/>
      <c r="AMH143" s="63"/>
      <c r="AMI143" s="63"/>
      <c r="AMJ143" s="63"/>
      <c r="AMK143" s="63"/>
      <c r="AML143" s="63"/>
      <c r="AMM143" s="63"/>
      <c r="AMN143" s="63"/>
      <c r="AMO143" s="63"/>
      <c r="AMP143" s="63"/>
      <c r="AMQ143" s="63"/>
      <c r="AMR143" s="63"/>
      <c r="AMS143" s="63"/>
      <c r="AMT143" s="63"/>
      <c r="AMU143" s="63"/>
      <c r="AMV143" s="63"/>
      <c r="AMW143" s="63"/>
      <c r="AMX143" s="63"/>
      <c r="AMY143" s="63"/>
      <c r="AMZ143" s="63"/>
      <c r="ANA143" s="63"/>
      <c r="ANB143" s="63"/>
      <c r="ANC143" s="63"/>
      <c r="AND143" s="63"/>
      <c r="ANE143" s="63"/>
      <c r="ANF143" s="63"/>
      <c r="ANG143" s="63"/>
      <c r="ANH143" s="63"/>
      <c r="ANI143" s="63"/>
      <c r="ANJ143" s="63"/>
      <c r="ANK143" s="63"/>
      <c r="ANL143" s="63"/>
      <c r="ANM143" s="63"/>
      <c r="ANN143" s="63"/>
      <c r="ANO143" s="63"/>
      <c r="ANP143" s="63"/>
      <c r="ANQ143" s="63"/>
      <c r="ANR143" s="63"/>
      <c r="ANS143" s="63"/>
      <c r="ANT143" s="63"/>
      <c r="ANU143" s="63"/>
      <c r="ANV143" s="63"/>
      <c r="ANW143" s="63"/>
      <c r="ANX143" s="63"/>
      <c r="ANY143" s="63"/>
      <c r="ANZ143" s="63"/>
      <c r="AOA143" s="63"/>
      <c r="AOB143" s="63"/>
      <c r="AOC143" s="63"/>
      <c r="AOD143" s="63"/>
      <c r="AOE143" s="63"/>
      <c r="AOF143" s="63"/>
      <c r="AOG143" s="63"/>
      <c r="AOH143" s="63"/>
      <c r="AOI143" s="63"/>
      <c r="AOJ143" s="63"/>
      <c r="AOK143" s="63"/>
      <c r="AOL143" s="63"/>
      <c r="AOM143" s="63"/>
      <c r="AON143" s="63"/>
      <c r="AOO143" s="63"/>
      <c r="AOP143" s="63"/>
      <c r="AOQ143" s="63"/>
      <c r="AOR143" s="63"/>
      <c r="AOS143" s="63"/>
      <c r="AOT143" s="63"/>
      <c r="AOU143" s="63"/>
      <c r="AOV143" s="63"/>
      <c r="AOW143" s="63"/>
      <c r="AOX143" s="63"/>
      <c r="AOY143" s="63"/>
      <c r="AOZ143" s="63"/>
      <c r="APA143" s="63"/>
      <c r="APB143" s="63"/>
      <c r="APC143" s="63"/>
      <c r="APD143" s="63"/>
      <c r="APE143" s="63"/>
      <c r="APF143" s="63"/>
      <c r="APG143" s="63"/>
      <c r="APH143" s="63"/>
      <c r="API143" s="63"/>
      <c r="APJ143" s="63"/>
      <c r="APK143" s="63"/>
      <c r="APL143" s="63"/>
      <c r="APM143" s="63"/>
      <c r="APN143" s="63"/>
      <c r="APO143" s="63"/>
      <c r="APP143" s="63"/>
      <c r="APQ143" s="63"/>
      <c r="APR143" s="63"/>
      <c r="APS143" s="63"/>
      <c r="APT143" s="63"/>
      <c r="APU143" s="63"/>
      <c r="APV143" s="63"/>
      <c r="APW143" s="63"/>
      <c r="APX143" s="63"/>
      <c r="APY143" s="63"/>
      <c r="APZ143" s="63"/>
      <c r="AQA143" s="63"/>
      <c r="AQB143" s="63"/>
      <c r="AQC143" s="63"/>
      <c r="AQD143" s="63"/>
      <c r="AQE143" s="63"/>
      <c r="AQF143" s="63"/>
      <c r="AQG143" s="63"/>
      <c r="AQH143" s="63"/>
      <c r="AQI143" s="63"/>
      <c r="AQJ143" s="63"/>
      <c r="AQK143" s="63"/>
      <c r="AQL143" s="63"/>
      <c r="AQM143" s="63"/>
      <c r="AQN143" s="63"/>
      <c r="AQO143" s="63"/>
      <c r="AQP143" s="63"/>
      <c r="AQQ143" s="63"/>
      <c r="AQR143" s="63"/>
      <c r="AQS143" s="63"/>
      <c r="AQT143" s="63"/>
      <c r="AQU143" s="63"/>
      <c r="AQV143" s="63"/>
      <c r="AQW143" s="63"/>
      <c r="AQX143" s="63"/>
      <c r="AQY143" s="63"/>
      <c r="AQZ143" s="63"/>
      <c r="ARA143" s="63"/>
      <c r="ARB143" s="63"/>
      <c r="ARC143" s="63"/>
      <c r="ARD143" s="63"/>
      <c r="ARE143" s="63"/>
      <c r="ARF143" s="63"/>
      <c r="ARG143" s="63"/>
      <c r="ARH143" s="63"/>
      <c r="ARI143" s="63"/>
      <c r="ARJ143" s="63"/>
      <c r="ARK143" s="63"/>
      <c r="ARL143" s="63"/>
      <c r="ARM143" s="63"/>
      <c r="ARN143" s="63"/>
      <c r="ARO143" s="63"/>
      <c r="ARP143" s="63"/>
      <c r="ARQ143" s="63"/>
      <c r="ARR143" s="63"/>
      <c r="ARS143" s="63"/>
      <c r="ART143" s="63"/>
      <c r="ARU143" s="63"/>
      <c r="ARV143" s="63"/>
      <c r="ARW143" s="63"/>
      <c r="ARX143" s="63"/>
      <c r="ARY143" s="63"/>
      <c r="ARZ143" s="63"/>
      <c r="ASA143" s="63"/>
      <c r="ASB143" s="63"/>
      <c r="ASC143" s="63"/>
      <c r="ASD143" s="63"/>
      <c r="ASE143" s="63"/>
      <c r="ASF143" s="63"/>
      <c r="ASG143" s="63"/>
      <c r="ASH143" s="63"/>
      <c r="ASI143" s="63"/>
      <c r="ASJ143" s="63"/>
      <c r="ASK143" s="63"/>
      <c r="ASL143" s="63"/>
      <c r="ASM143" s="63"/>
      <c r="ASN143" s="63"/>
      <c r="ASO143" s="63"/>
      <c r="ASP143" s="63"/>
      <c r="ASQ143" s="63"/>
      <c r="ASR143" s="63"/>
      <c r="ASS143" s="63"/>
      <c r="AST143" s="63"/>
      <c r="ASU143" s="63"/>
      <c r="ASV143" s="63"/>
      <c r="ASW143" s="63"/>
      <c r="ASX143" s="63"/>
      <c r="ASY143" s="63"/>
      <c r="ASZ143" s="63"/>
      <c r="ATA143" s="63"/>
      <c r="ATB143" s="63"/>
      <c r="ATC143" s="63"/>
      <c r="ATD143" s="63"/>
      <c r="ATE143" s="63"/>
      <c r="ATF143" s="63"/>
      <c r="ATG143" s="63"/>
      <c r="ATH143" s="63"/>
      <c r="ATI143" s="63"/>
      <c r="ATJ143" s="63"/>
      <c r="ATK143" s="63"/>
      <c r="ATL143" s="63"/>
      <c r="ATM143" s="63"/>
      <c r="ATN143" s="63"/>
      <c r="ATO143" s="63"/>
      <c r="ATP143" s="63"/>
      <c r="ATQ143" s="63"/>
      <c r="ATR143" s="63"/>
      <c r="ATS143" s="63"/>
      <c r="ATT143" s="63"/>
      <c r="ATU143" s="63"/>
      <c r="ATV143" s="63"/>
      <c r="ATW143" s="63"/>
      <c r="ATX143" s="63"/>
      <c r="ATY143" s="63"/>
      <c r="ATZ143" s="63"/>
      <c r="AUA143" s="63"/>
      <c r="AUB143" s="63"/>
      <c r="AUC143" s="63"/>
      <c r="AUD143" s="63"/>
      <c r="AUE143" s="63"/>
      <c r="AUF143" s="63"/>
      <c r="AUG143" s="63"/>
      <c r="AUH143" s="63"/>
      <c r="AUI143" s="63"/>
      <c r="AUJ143" s="63"/>
      <c r="AUK143" s="63"/>
      <c r="AUL143" s="63"/>
      <c r="AUM143" s="63"/>
      <c r="AUN143" s="63"/>
      <c r="AUO143" s="63"/>
      <c r="AUP143" s="63"/>
      <c r="AUQ143" s="63"/>
      <c r="AUR143" s="63"/>
      <c r="AUS143" s="63"/>
      <c r="AUT143" s="63"/>
      <c r="AUU143" s="63"/>
      <c r="AUV143" s="63"/>
      <c r="AUW143" s="63"/>
      <c r="AUX143" s="63"/>
      <c r="AUY143" s="63"/>
      <c r="AUZ143" s="63"/>
      <c r="AVA143" s="63"/>
      <c r="AVB143" s="63"/>
      <c r="AVC143" s="63"/>
      <c r="AVD143" s="63"/>
      <c r="AVE143" s="63"/>
      <c r="AVF143" s="63"/>
      <c r="AVG143" s="63"/>
      <c r="AVH143" s="63"/>
      <c r="AVI143" s="63"/>
      <c r="AVJ143" s="63"/>
      <c r="AVK143" s="63"/>
      <c r="AVL143" s="63"/>
      <c r="AVM143" s="63"/>
      <c r="AVN143" s="63"/>
      <c r="AVO143" s="63"/>
      <c r="AVP143" s="63"/>
      <c r="AVQ143" s="63"/>
      <c r="AVR143" s="63"/>
      <c r="AVS143" s="63"/>
      <c r="AVT143" s="63"/>
      <c r="AVU143" s="63"/>
      <c r="AVV143" s="63"/>
      <c r="AVW143" s="63"/>
      <c r="AVX143" s="63"/>
      <c r="AVY143" s="63"/>
      <c r="AVZ143" s="63"/>
      <c r="AWA143" s="63"/>
      <c r="AWB143" s="63"/>
      <c r="AWC143" s="63"/>
      <c r="AWD143" s="63"/>
      <c r="AWE143" s="63"/>
      <c r="AWF143" s="63"/>
      <c r="AWG143" s="63"/>
      <c r="AWH143" s="63"/>
      <c r="AWI143" s="63"/>
      <c r="AWJ143" s="63"/>
      <c r="AWK143" s="63"/>
      <c r="AWL143" s="63"/>
      <c r="AWM143" s="63"/>
      <c r="AWN143" s="63"/>
      <c r="AWO143" s="63"/>
      <c r="AWP143" s="63"/>
      <c r="AWQ143" s="63"/>
      <c r="AWR143" s="63"/>
      <c r="AWS143" s="63"/>
      <c r="AWT143" s="63"/>
      <c r="AWU143" s="63"/>
      <c r="AWV143" s="63"/>
      <c r="AWW143" s="63"/>
      <c r="AWX143" s="63"/>
      <c r="AWY143" s="63"/>
      <c r="AWZ143" s="63"/>
      <c r="AXA143" s="63"/>
      <c r="AXB143" s="63"/>
      <c r="AXC143" s="63"/>
      <c r="AXD143" s="63"/>
      <c r="AXE143" s="63"/>
      <c r="AXF143" s="63"/>
      <c r="AXG143" s="63"/>
      <c r="AXH143" s="63"/>
      <c r="AXI143" s="63"/>
      <c r="AXJ143" s="63"/>
      <c r="AXK143" s="63"/>
      <c r="AXL143" s="63"/>
      <c r="AXM143" s="63"/>
      <c r="AXN143" s="63"/>
      <c r="AXO143" s="63"/>
      <c r="AXP143" s="63"/>
      <c r="AXQ143" s="63"/>
      <c r="AXR143" s="63"/>
      <c r="AXS143" s="63"/>
      <c r="AXT143" s="63"/>
      <c r="AXU143" s="63"/>
      <c r="AXV143" s="63"/>
      <c r="AXW143" s="63"/>
      <c r="AXX143" s="63"/>
      <c r="AXY143" s="63"/>
      <c r="AXZ143" s="63"/>
      <c r="AYA143" s="63"/>
      <c r="AYB143" s="63"/>
      <c r="AYC143" s="63"/>
      <c r="AYD143" s="63"/>
      <c r="AYE143" s="63"/>
      <c r="AYF143" s="63"/>
      <c r="AYG143" s="63"/>
      <c r="AYH143" s="63"/>
      <c r="AYI143" s="63"/>
      <c r="AYJ143" s="63"/>
      <c r="AYK143" s="63"/>
      <c r="AYL143" s="63"/>
      <c r="AYM143" s="63"/>
      <c r="AYN143" s="63"/>
      <c r="AYO143" s="63"/>
      <c r="AYP143" s="63"/>
      <c r="AYQ143" s="63"/>
      <c r="AYR143" s="63"/>
      <c r="AYS143" s="63"/>
      <c r="AYT143" s="63"/>
      <c r="AYU143" s="63"/>
      <c r="AYV143" s="63"/>
      <c r="AYW143" s="63"/>
      <c r="AYX143" s="63"/>
      <c r="AYY143" s="63"/>
      <c r="AYZ143" s="63"/>
      <c r="AZA143" s="63"/>
      <c r="AZB143" s="63"/>
      <c r="AZC143" s="63"/>
      <c r="AZD143" s="63"/>
      <c r="AZE143" s="63"/>
      <c r="AZF143" s="63"/>
      <c r="AZG143" s="63"/>
      <c r="AZH143" s="63"/>
      <c r="AZI143" s="63"/>
      <c r="AZJ143" s="63"/>
      <c r="AZK143" s="63"/>
      <c r="AZL143" s="63"/>
      <c r="AZM143" s="63"/>
      <c r="AZN143" s="63"/>
      <c r="AZO143" s="63"/>
      <c r="AZP143" s="63"/>
      <c r="AZQ143" s="63"/>
      <c r="AZR143" s="63"/>
      <c r="AZS143" s="63"/>
      <c r="AZT143" s="63"/>
      <c r="AZU143" s="63"/>
      <c r="AZV143" s="63"/>
      <c r="AZW143" s="63"/>
      <c r="AZX143" s="63"/>
      <c r="AZY143" s="63"/>
      <c r="AZZ143" s="63"/>
      <c r="BAA143" s="63"/>
      <c r="BAB143" s="63"/>
      <c r="BAC143" s="63"/>
      <c r="BAD143" s="63"/>
      <c r="BAE143" s="63"/>
      <c r="BAF143" s="63"/>
      <c r="BAG143" s="63"/>
      <c r="BAH143" s="63"/>
      <c r="BAI143" s="63"/>
      <c r="BAJ143" s="63"/>
      <c r="BAK143" s="63"/>
      <c r="BAL143" s="63"/>
      <c r="BAM143" s="63"/>
      <c r="BAN143" s="63"/>
      <c r="BAO143" s="63"/>
      <c r="BAP143" s="63"/>
      <c r="BAQ143" s="63"/>
      <c r="BAR143" s="63"/>
      <c r="BAS143" s="63"/>
      <c r="BAT143" s="63"/>
      <c r="BAU143" s="63"/>
      <c r="BAV143" s="63"/>
      <c r="BAW143" s="63"/>
      <c r="BAX143" s="63"/>
      <c r="BAY143" s="63"/>
      <c r="BAZ143" s="63"/>
      <c r="BBA143" s="63"/>
      <c r="BBB143" s="63"/>
      <c r="BBC143" s="63"/>
      <c r="BBD143" s="63"/>
      <c r="BBE143" s="63"/>
      <c r="BBF143" s="63"/>
      <c r="BBG143" s="63"/>
      <c r="BBH143" s="63"/>
      <c r="BBI143" s="63"/>
      <c r="BBJ143" s="63"/>
      <c r="BBK143" s="63"/>
      <c r="BBL143" s="63"/>
      <c r="BBM143" s="63"/>
      <c r="BBN143" s="63"/>
      <c r="BBO143" s="63"/>
      <c r="BBP143" s="63"/>
      <c r="BBQ143" s="63"/>
      <c r="BBR143" s="63"/>
      <c r="BBS143" s="63"/>
      <c r="BBT143" s="63"/>
      <c r="BBU143" s="63"/>
      <c r="BBV143" s="63"/>
      <c r="BBW143" s="63"/>
      <c r="BBX143" s="63"/>
      <c r="BBY143" s="63"/>
      <c r="BBZ143" s="63"/>
      <c r="BCA143" s="63"/>
      <c r="BCB143" s="63"/>
      <c r="BCC143" s="63"/>
      <c r="BCD143" s="63"/>
      <c r="BCE143" s="63"/>
      <c r="BCF143" s="63"/>
      <c r="BCG143" s="63"/>
      <c r="BCH143" s="63"/>
      <c r="BCI143" s="63"/>
      <c r="BCJ143" s="63"/>
      <c r="BCK143" s="63"/>
      <c r="BCL143" s="63"/>
      <c r="BCM143" s="63"/>
      <c r="BCN143" s="63"/>
      <c r="BCO143" s="63"/>
      <c r="BCP143" s="63"/>
      <c r="BCQ143" s="63"/>
      <c r="BCR143" s="63"/>
      <c r="BCS143" s="63"/>
      <c r="BCT143" s="63"/>
      <c r="BCU143" s="63"/>
      <c r="BCV143" s="63"/>
      <c r="BCW143" s="63"/>
      <c r="BCX143" s="63"/>
      <c r="BCY143" s="63"/>
      <c r="BCZ143" s="63"/>
      <c r="BDA143" s="63"/>
      <c r="BDB143" s="63"/>
      <c r="BDC143" s="63"/>
      <c r="BDD143" s="63"/>
      <c r="BDE143" s="63"/>
      <c r="BDF143" s="63"/>
      <c r="BDG143" s="63"/>
      <c r="BDH143" s="63"/>
      <c r="BDI143" s="63"/>
      <c r="BDJ143" s="63"/>
      <c r="BDK143" s="63"/>
      <c r="BDL143" s="63"/>
      <c r="BDM143" s="63"/>
      <c r="BDN143" s="63"/>
      <c r="BDO143" s="63"/>
      <c r="BDP143" s="63"/>
      <c r="BDQ143" s="63"/>
      <c r="BDR143" s="63"/>
      <c r="BDS143" s="63"/>
      <c r="BDT143" s="63"/>
      <c r="BDU143" s="63"/>
      <c r="BDV143" s="63"/>
      <c r="BDW143" s="63"/>
      <c r="BDX143" s="63"/>
      <c r="BDY143" s="63"/>
      <c r="BDZ143" s="63"/>
      <c r="BEA143" s="63"/>
      <c r="BEB143" s="63"/>
      <c r="BEC143" s="63"/>
      <c r="BED143" s="63"/>
      <c r="BEE143" s="63"/>
      <c r="BEF143" s="63"/>
      <c r="BEG143" s="63"/>
      <c r="BEH143" s="63"/>
      <c r="BEI143" s="63"/>
      <c r="BEJ143" s="63"/>
      <c r="BEK143" s="63"/>
      <c r="BEL143" s="63"/>
      <c r="BEM143" s="63"/>
      <c r="BEN143" s="63"/>
      <c r="BEO143" s="63"/>
      <c r="BEP143" s="63"/>
      <c r="BEQ143" s="63"/>
      <c r="BER143" s="63"/>
      <c r="BES143" s="63"/>
      <c r="BET143" s="63"/>
      <c r="BEU143" s="63"/>
      <c r="BEV143" s="63"/>
      <c r="BEW143" s="63"/>
      <c r="BEX143" s="63"/>
      <c r="BEY143" s="63"/>
      <c r="BEZ143" s="63"/>
      <c r="BFA143" s="63"/>
      <c r="BFB143" s="63"/>
      <c r="BFC143" s="63"/>
      <c r="BFD143" s="63"/>
      <c r="BFE143" s="63"/>
      <c r="BFF143" s="63"/>
      <c r="BFG143" s="63"/>
      <c r="BFH143" s="63"/>
      <c r="BFI143" s="63"/>
      <c r="BFJ143" s="63"/>
      <c r="BFK143" s="63"/>
      <c r="BFL143" s="63"/>
      <c r="BFM143" s="63"/>
      <c r="BFN143" s="63"/>
      <c r="BFO143" s="63"/>
      <c r="BFP143" s="63"/>
      <c r="BFQ143" s="63"/>
      <c r="BFR143" s="63"/>
      <c r="BFS143" s="63"/>
      <c r="BFT143" s="63"/>
      <c r="BFU143" s="63"/>
      <c r="BFV143" s="63"/>
      <c r="BFW143" s="63"/>
      <c r="BFX143" s="63"/>
      <c r="BFY143" s="63"/>
      <c r="BFZ143" s="63"/>
      <c r="BGA143" s="63"/>
      <c r="BGB143" s="63"/>
      <c r="BGC143" s="63"/>
      <c r="BGD143" s="63"/>
      <c r="BGE143" s="63"/>
      <c r="BGF143" s="63"/>
      <c r="BGG143" s="63"/>
      <c r="BGH143" s="63"/>
      <c r="BGI143" s="63"/>
      <c r="BGJ143" s="63"/>
      <c r="BGK143" s="63"/>
      <c r="BGL143" s="63"/>
      <c r="BGM143" s="63"/>
      <c r="BGN143" s="63"/>
      <c r="BGO143" s="63"/>
      <c r="BGP143" s="63"/>
      <c r="BGQ143" s="63"/>
      <c r="BGR143" s="63"/>
      <c r="BGS143" s="63"/>
      <c r="BGT143" s="63"/>
      <c r="BGU143" s="63"/>
      <c r="BGV143" s="63"/>
      <c r="BGW143" s="63"/>
      <c r="BGX143" s="63"/>
      <c r="BGY143" s="63"/>
      <c r="BGZ143" s="63"/>
      <c r="BHA143" s="63"/>
      <c r="BHB143" s="63"/>
      <c r="BHC143" s="63"/>
      <c r="BHD143" s="63"/>
      <c r="BHE143" s="63"/>
      <c r="BHF143" s="63"/>
      <c r="BHG143" s="63"/>
      <c r="BHH143" s="63"/>
      <c r="BHI143" s="63"/>
      <c r="BHJ143" s="63"/>
      <c r="BHK143" s="63"/>
      <c r="BHL143" s="63"/>
      <c r="BHM143" s="63"/>
      <c r="BHN143" s="63"/>
      <c r="BHO143" s="63"/>
      <c r="BHP143" s="63"/>
      <c r="BHQ143" s="63"/>
      <c r="BHR143" s="63"/>
      <c r="BHS143" s="63"/>
      <c r="BHT143" s="63"/>
      <c r="BHU143" s="63"/>
      <c r="BHV143" s="63"/>
      <c r="BHW143" s="63"/>
      <c r="BHX143" s="63"/>
      <c r="BHY143" s="63"/>
      <c r="BHZ143" s="63"/>
      <c r="BIA143" s="63"/>
      <c r="BIB143" s="63"/>
      <c r="BIC143" s="63"/>
      <c r="BID143" s="63"/>
      <c r="BIE143" s="63"/>
      <c r="BIF143" s="63"/>
      <c r="BIG143" s="63"/>
      <c r="BIH143" s="63"/>
      <c r="BII143" s="63"/>
      <c r="BIJ143" s="63"/>
      <c r="BIK143" s="63"/>
      <c r="BIL143" s="63"/>
      <c r="BIM143" s="63"/>
      <c r="BIN143" s="63"/>
      <c r="BIO143" s="63"/>
      <c r="BIP143" s="63"/>
      <c r="BIQ143" s="63"/>
      <c r="BIR143" s="63"/>
      <c r="BIS143" s="63"/>
      <c r="BIT143" s="63"/>
      <c r="BIU143" s="63"/>
      <c r="BIV143" s="63"/>
      <c r="BIW143" s="63"/>
      <c r="BIX143" s="63"/>
      <c r="BIY143" s="63"/>
      <c r="BIZ143" s="63"/>
      <c r="BJA143" s="63"/>
      <c r="BJB143" s="63"/>
      <c r="BJC143" s="63"/>
      <c r="BJD143" s="63"/>
      <c r="BJE143" s="63"/>
      <c r="BJF143" s="63"/>
      <c r="BJG143" s="63"/>
      <c r="BJH143" s="63"/>
      <c r="BJI143" s="63"/>
      <c r="BJJ143" s="63"/>
      <c r="BJK143" s="63"/>
      <c r="BJL143" s="63"/>
      <c r="BJM143" s="63"/>
      <c r="BJN143" s="63"/>
      <c r="BJO143" s="63"/>
      <c r="BJP143" s="63"/>
      <c r="BJQ143" s="63"/>
      <c r="BJR143" s="63"/>
      <c r="BJS143" s="63"/>
      <c r="BJT143" s="63"/>
      <c r="BJU143" s="63"/>
      <c r="BJV143" s="63"/>
      <c r="BJW143" s="63"/>
      <c r="BJX143" s="63"/>
      <c r="BJY143" s="63"/>
      <c r="BJZ143" s="63"/>
      <c r="BKA143" s="63"/>
      <c r="BKB143" s="63"/>
      <c r="BKC143" s="63"/>
      <c r="BKD143" s="63"/>
      <c r="BKE143" s="63"/>
      <c r="BKF143" s="63"/>
      <c r="BKG143" s="63"/>
      <c r="BKH143" s="63"/>
      <c r="BKI143" s="63"/>
      <c r="BKJ143" s="63"/>
      <c r="BKK143" s="63"/>
      <c r="BKL143" s="63"/>
      <c r="BKM143" s="63"/>
      <c r="BKN143" s="63"/>
      <c r="BKO143" s="63"/>
      <c r="BKP143" s="63"/>
      <c r="BKQ143" s="63"/>
      <c r="BKR143" s="63"/>
      <c r="BKS143" s="63"/>
      <c r="BKT143" s="63"/>
      <c r="BKU143" s="63"/>
      <c r="BKV143" s="63"/>
      <c r="BKW143" s="63"/>
      <c r="BKX143" s="63"/>
      <c r="BKY143" s="63"/>
      <c r="BKZ143" s="63"/>
      <c r="BLA143" s="63"/>
      <c r="BLB143" s="63"/>
      <c r="BLC143" s="63"/>
      <c r="BLD143" s="63"/>
      <c r="BLE143" s="63"/>
      <c r="BLF143" s="63"/>
      <c r="BLG143" s="63"/>
      <c r="BLH143" s="63"/>
      <c r="BLI143" s="63"/>
      <c r="BLJ143" s="63"/>
      <c r="BLK143" s="63"/>
      <c r="BLL143" s="63"/>
      <c r="BLM143" s="63"/>
      <c r="BLN143" s="63"/>
      <c r="BLO143" s="63"/>
      <c r="BLP143" s="63"/>
      <c r="BLQ143" s="63"/>
      <c r="BLR143" s="63"/>
      <c r="BLS143" s="63"/>
      <c r="BLT143" s="63"/>
      <c r="BLU143" s="63"/>
      <c r="BLV143" s="63"/>
      <c r="BLW143" s="63"/>
      <c r="BLX143" s="63"/>
      <c r="BLY143" s="63"/>
      <c r="BLZ143" s="63"/>
      <c r="BMA143" s="63"/>
      <c r="BMB143" s="63"/>
      <c r="BMC143" s="63"/>
      <c r="BMD143" s="63"/>
      <c r="BME143" s="63"/>
      <c r="BMF143" s="63"/>
      <c r="BMG143" s="63"/>
      <c r="BMH143" s="63"/>
      <c r="BMI143" s="63"/>
      <c r="BMJ143" s="63"/>
      <c r="BMK143" s="63"/>
      <c r="BML143" s="63"/>
      <c r="BMM143" s="63"/>
      <c r="BMN143" s="63"/>
      <c r="BMO143" s="63"/>
      <c r="BMP143" s="63"/>
      <c r="BMQ143" s="63"/>
      <c r="BMR143" s="63"/>
      <c r="BMS143" s="63"/>
      <c r="BMT143" s="63"/>
      <c r="BMU143" s="63"/>
      <c r="BMV143" s="63"/>
      <c r="BMW143" s="63"/>
      <c r="BMX143" s="63"/>
      <c r="BMY143" s="63"/>
      <c r="BMZ143" s="63"/>
      <c r="BNA143" s="63"/>
      <c r="BNB143" s="63"/>
      <c r="BNC143" s="63"/>
      <c r="BND143" s="63"/>
      <c r="BNE143" s="63"/>
      <c r="BNF143" s="63"/>
      <c r="BNG143" s="63"/>
      <c r="BNH143" s="63"/>
      <c r="BNI143" s="63"/>
      <c r="BNJ143" s="63"/>
      <c r="BNK143" s="63"/>
      <c r="BNL143" s="63"/>
      <c r="BNM143" s="63"/>
      <c r="BNN143" s="63"/>
      <c r="BNO143" s="63"/>
      <c r="BNP143" s="63"/>
      <c r="BNQ143" s="63"/>
      <c r="BNR143" s="63"/>
      <c r="BNS143" s="63"/>
      <c r="BNT143" s="63"/>
      <c r="BNU143" s="63"/>
      <c r="BNV143" s="63"/>
      <c r="BNW143" s="63"/>
      <c r="BNX143" s="63"/>
      <c r="BNY143" s="63"/>
      <c r="BNZ143" s="63"/>
      <c r="BOA143" s="63"/>
      <c r="BOB143" s="63"/>
      <c r="BOC143" s="63"/>
      <c r="BOD143" s="63"/>
      <c r="BOE143" s="63"/>
      <c r="BOF143" s="63"/>
      <c r="BOG143" s="63"/>
      <c r="BOH143" s="63"/>
      <c r="BOI143" s="63"/>
      <c r="BOJ143" s="63"/>
      <c r="BOK143" s="63"/>
      <c r="BOL143" s="63"/>
      <c r="BOM143" s="63"/>
      <c r="BON143" s="63"/>
      <c r="BOO143" s="63"/>
      <c r="BOP143" s="63"/>
      <c r="BOQ143" s="63"/>
      <c r="BOR143" s="63"/>
      <c r="BOS143" s="63"/>
      <c r="BOT143" s="63"/>
      <c r="BOU143" s="63"/>
      <c r="BOV143" s="63"/>
      <c r="BOW143" s="63"/>
      <c r="BOX143" s="63"/>
      <c r="BOY143" s="63"/>
      <c r="BOZ143" s="63"/>
      <c r="BPA143" s="63"/>
      <c r="BPB143" s="63"/>
      <c r="BPC143" s="63"/>
      <c r="BPD143" s="63"/>
      <c r="BPE143" s="63"/>
      <c r="BPF143" s="63"/>
      <c r="BPG143" s="63"/>
      <c r="BPH143" s="63"/>
      <c r="BPI143" s="63"/>
      <c r="BPJ143" s="63"/>
      <c r="BPK143" s="63"/>
      <c r="BPL143" s="63"/>
      <c r="BPM143" s="63"/>
      <c r="BPN143" s="63"/>
      <c r="BPO143" s="63"/>
      <c r="BPP143" s="63"/>
      <c r="BPQ143" s="63"/>
      <c r="BPR143" s="63"/>
      <c r="BPS143" s="63"/>
      <c r="BPT143" s="63"/>
      <c r="BPU143" s="63"/>
      <c r="BPV143" s="63"/>
      <c r="BPW143" s="63"/>
      <c r="BPX143" s="63"/>
      <c r="BPY143" s="63"/>
      <c r="BPZ143" s="63"/>
      <c r="BQA143" s="63"/>
      <c r="BQB143" s="63"/>
      <c r="BQC143" s="63"/>
      <c r="BQD143" s="63"/>
      <c r="BQE143" s="63"/>
      <c r="BQF143" s="63"/>
      <c r="BQG143" s="63"/>
      <c r="BQH143" s="63"/>
      <c r="BQI143" s="63"/>
      <c r="BQJ143" s="63"/>
      <c r="BQK143" s="63"/>
      <c r="BQL143" s="63"/>
      <c r="BQM143" s="63"/>
      <c r="BQN143" s="63"/>
      <c r="BQO143" s="63"/>
      <c r="BQP143" s="63"/>
      <c r="BQQ143" s="63"/>
      <c r="BQR143" s="63"/>
      <c r="BQS143" s="63"/>
      <c r="BQT143" s="63"/>
      <c r="BQU143" s="63"/>
      <c r="BQV143" s="63"/>
      <c r="BQW143" s="63"/>
      <c r="BQX143" s="63"/>
      <c r="BQY143" s="63"/>
      <c r="BQZ143" s="63"/>
      <c r="BRA143" s="63"/>
      <c r="BRB143" s="63"/>
      <c r="BRC143" s="63"/>
      <c r="BRD143" s="63"/>
      <c r="BRE143" s="63"/>
      <c r="BRF143" s="63"/>
      <c r="BRG143" s="63"/>
      <c r="BRH143" s="63"/>
      <c r="BRI143" s="63"/>
      <c r="BRJ143" s="63"/>
      <c r="BRK143" s="63"/>
      <c r="BRL143" s="63"/>
      <c r="BRM143" s="63"/>
      <c r="BRN143" s="63"/>
      <c r="BRO143" s="63"/>
      <c r="BRP143" s="63"/>
      <c r="BRQ143" s="63"/>
      <c r="BRR143" s="63"/>
      <c r="BRS143" s="63"/>
      <c r="BRT143" s="63"/>
      <c r="BRU143" s="63"/>
      <c r="BRV143" s="63"/>
      <c r="BRW143" s="63"/>
      <c r="BRX143" s="63"/>
      <c r="BRY143" s="63"/>
      <c r="BRZ143" s="63"/>
      <c r="BSA143" s="63"/>
      <c r="BSB143" s="63"/>
      <c r="BSC143" s="63"/>
      <c r="BSD143" s="63"/>
      <c r="BSE143" s="63"/>
      <c r="BSF143" s="63"/>
      <c r="BSG143" s="63"/>
      <c r="BSH143" s="63"/>
      <c r="BSI143" s="63"/>
      <c r="BSJ143" s="63"/>
      <c r="BSK143" s="63"/>
      <c r="BSL143" s="63"/>
      <c r="BSM143" s="63"/>
      <c r="BSN143" s="63"/>
      <c r="BSO143" s="63"/>
      <c r="BSP143" s="63"/>
      <c r="BSQ143" s="63"/>
      <c r="BSR143" s="63"/>
      <c r="BSS143" s="63"/>
      <c r="BST143" s="63"/>
      <c r="BSU143" s="63"/>
      <c r="BSV143" s="63"/>
      <c r="BSW143" s="63"/>
      <c r="BSX143" s="63"/>
      <c r="BSY143" s="63"/>
      <c r="BSZ143" s="63"/>
      <c r="BTA143" s="63"/>
      <c r="BTB143" s="63"/>
      <c r="BTC143" s="63"/>
      <c r="BTD143" s="63"/>
      <c r="BTE143" s="63"/>
      <c r="BTF143" s="63"/>
      <c r="BTG143" s="63"/>
      <c r="BTH143" s="63"/>
      <c r="BTI143" s="63"/>
      <c r="BTJ143" s="63"/>
      <c r="BTK143" s="63"/>
      <c r="BTL143" s="63"/>
      <c r="BTM143" s="63"/>
      <c r="BTN143" s="63"/>
      <c r="BTO143" s="63"/>
      <c r="BTP143" s="63"/>
      <c r="BTQ143" s="63"/>
      <c r="BTR143" s="63"/>
      <c r="BTS143" s="63"/>
      <c r="BTT143" s="63"/>
      <c r="BTU143" s="63"/>
      <c r="BTV143" s="63"/>
      <c r="BTW143" s="63"/>
      <c r="BTX143" s="63"/>
      <c r="BTY143" s="63"/>
      <c r="BTZ143" s="63"/>
      <c r="BUA143" s="63"/>
      <c r="BUB143" s="63"/>
      <c r="BUC143" s="63"/>
      <c r="BUD143" s="63"/>
      <c r="BUE143" s="63"/>
      <c r="BUF143" s="63"/>
      <c r="BUG143" s="63"/>
      <c r="BUH143" s="63"/>
      <c r="BUI143" s="63"/>
      <c r="BUJ143" s="63"/>
      <c r="BUK143" s="63"/>
      <c r="BUL143" s="63"/>
      <c r="BUM143" s="63"/>
      <c r="BUN143" s="63"/>
      <c r="BUO143" s="63"/>
      <c r="BUP143" s="63"/>
      <c r="BUQ143" s="63"/>
      <c r="BUR143" s="63"/>
      <c r="BUS143" s="63"/>
      <c r="BUT143" s="63"/>
      <c r="BUU143" s="63"/>
      <c r="BUV143" s="63"/>
      <c r="BUW143" s="63"/>
      <c r="BUX143" s="63"/>
      <c r="BUY143" s="63"/>
      <c r="BUZ143" s="63"/>
      <c r="BVA143" s="63"/>
      <c r="BVB143" s="63"/>
      <c r="BVC143" s="63"/>
      <c r="BVD143" s="63"/>
      <c r="BVE143" s="63"/>
      <c r="BVF143" s="63"/>
      <c r="BVG143" s="63"/>
      <c r="BVH143" s="63"/>
      <c r="BVI143" s="63"/>
      <c r="BVJ143" s="63"/>
      <c r="BVK143" s="63"/>
      <c r="BVL143" s="63"/>
      <c r="BVM143" s="63"/>
      <c r="BVN143" s="63"/>
      <c r="BVO143" s="63"/>
      <c r="BVP143" s="63"/>
      <c r="BVQ143" s="63"/>
      <c r="BVR143" s="63"/>
      <c r="BVS143" s="63"/>
      <c r="BVT143" s="63"/>
      <c r="BVU143" s="63"/>
      <c r="BVV143" s="63"/>
      <c r="BVW143" s="63"/>
      <c r="BVX143" s="63"/>
      <c r="BVY143" s="63"/>
      <c r="BVZ143" s="63"/>
      <c r="BWA143" s="63"/>
      <c r="BWB143" s="63"/>
      <c r="BWC143" s="63"/>
      <c r="BWD143" s="63"/>
      <c r="BWE143" s="63"/>
      <c r="BWF143" s="63"/>
      <c r="BWG143" s="63"/>
      <c r="BWH143" s="63"/>
      <c r="BWI143" s="63"/>
      <c r="BWJ143" s="63"/>
      <c r="BWK143" s="63"/>
      <c r="BWL143" s="63"/>
      <c r="BWM143" s="63"/>
      <c r="BWN143" s="63"/>
      <c r="BWO143" s="63"/>
      <c r="BWP143" s="63"/>
      <c r="BWQ143" s="63"/>
      <c r="BWR143" s="63"/>
      <c r="BWS143" s="63"/>
      <c r="BWT143" s="63"/>
      <c r="BWU143" s="63"/>
      <c r="BWV143" s="63"/>
      <c r="BWW143" s="63"/>
      <c r="BWX143" s="63"/>
      <c r="BWY143" s="63"/>
      <c r="BWZ143" s="63"/>
      <c r="BXA143" s="63"/>
      <c r="BXB143" s="63"/>
      <c r="BXC143" s="63"/>
      <c r="BXD143" s="63"/>
      <c r="BXE143" s="63"/>
      <c r="BXF143" s="63"/>
      <c r="BXG143" s="63"/>
      <c r="BXH143" s="63"/>
      <c r="BXI143" s="63"/>
      <c r="BXJ143" s="63"/>
      <c r="BXK143" s="63"/>
      <c r="BXL143" s="63"/>
      <c r="BXM143" s="63"/>
      <c r="BXN143" s="63"/>
      <c r="BXO143" s="63"/>
      <c r="BXP143" s="63"/>
      <c r="BXQ143" s="63"/>
      <c r="BXR143" s="63"/>
      <c r="BXS143" s="63"/>
      <c r="BXT143" s="63"/>
      <c r="BXU143" s="63"/>
      <c r="BXV143" s="63"/>
      <c r="BXW143" s="63"/>
      <c r="BXX143" s="63"/>
      <c r="BXY143" s="63"/>
      <c r="BXZ143" s="63"/>
      <c r="BYA143" s="63"/>
      <c r="BYB143" s="63"/>
      <c r="BYC143" s="63"/>
      <c r="BYD143" s="63"/>
      <c r="BYE143" s="63"/>
      <c r="BYF143" s="63"/>
      <c r="BYG143" s="63"/>
      <c r="BYH143" s="63"/>
      <c r="BYI143" s="63"/>
      <c r="BYJ143" s="63"/>
      <c r="BYK143" s="63"/>
      <c r="BYL143" s="63"/>
      <c r="BYM143" s="63"/>
      <c r="BYN143" s="63"/>
      <c r="BYO143" s="63"/>
      <c r="BYP143" s="63"/>
      <c r="BYQ143" s="63"/>
      <c r="BYR143" s="63"/>
      <c r="BYS143" s="63"/>
      <c r="BYT143" s="63"/>
      <c r="BYU143" s="63"/>
      <c r="BYV143" s="63"/>
      <c r="BYW143" s="63"/>
      <c r="BYX143" s="63"/>
      <c r="BYY143" s="63"/>
      <c r="BYZ143" s="63"/>
      <c r="BZA143" s="63"/>
      <c r="BZB143" s="63"/>
      <c r="BZC143" s="63"/>
      <c r="BZD143" s="63"/>
      <c r="BZE143" s="63"/>
      <c r="BZF143" s="63"/>
      <c r="BZG143" s="63"/>
      <c r="BZH143" s="63"/>
      <c r="BZI143" s="63"/>
      <c r="BZJ143" s="63"/>
      <c r="BZK143" s="63"/>
      <c r="BZL143" s="63"/>
      <c r="BZM143" s="63"/>
      <c r="BZN143" s="63"/>
      <c r="BZO143" s="63"/>
      <c r="BZP143" s="63"/>
      <c r="BZQ143" s="63"/>
      <c r="BZR143" s="63"/>
      <c r="BZS143" s="63"/>
      <c r="BZT143" s="63"/>
      <c r="BZU143" s="63"/>
      <c r="BZV143" s="63"/>
      <c r="BZW143" s="63"/>
      <c r="BZX143" s="63"/>
      <c r="BZY143" s="63"/>
      <c r="BZZ143" s="63"/>
      <c r="CAA143" s="63"/>
      <c r="CAB143" s="63"/>
      <c r="CAC143" s="63"/>
      <c r="CAD143" s="63"/>
      <c r="CAE143" s="63"/>
      <c r="CAF143" s="63"/>
      <c r="CAG143" s="63"/>
      <c r="CAH143" s="63"/>
      <c r="CAI143" s="63"/>
      <c r="CAJ143" s="63"/>
      <c r="CAK143" s="63"/>
      <c r="CAL143" s="63"/>
      <c r="CAM143" s="63"/>
      <c r="CAN143" s="63"/>
      <c r="CAO143" s="63"/>
      <c r="CAP143" s="63"/>
      <c r="CAQ143" s="63"/>
      <c r="CAR143" s="63"/>
      <c r="CAS143" s="63"/>
      <c r="CAT143" s="63"/>
      <c r="CAU143" s="63"/>
      <c r="CAV143" s="63"/>
      <c r="CAW143" s="63"/>
      <c r="CAX143" s="63"/>
      <c r="CAY143" s="63"/>
      <c r="CAZ143" s="63"/>
      <c r="CBA143" s="63"/>
      <c r="CBB143" s="63"/>
      <c r="CBC143" s="63"/>
      <c r="CBD143" s="63"/>
      <c r="CBE143" s="63"/>
      <c r="CBF143" s="63"/>
      <c r="CBG143" s="63"/>
      <c r="CBH143" s="63"/>
      <c r="CBI143" s="63"/>
      <c r="CBJ143" s="63"/>
      <c r="CBK143" s="63"/>
      <c r="CBL143" s="63"/>
      <c r="CBM143" s="63"/>
      <c r="CBN143" s="63"/>
      <c r="CBO143" s="63"/>
      <c r="CBP143" s="63"/>
      <c r="CBQ143" s="63"/>
      <c r="CBR143" s="63"/>
      <c r="CBS143" s="63"/>
      <c r="CBT143" s="63"/>
      <c r="CBU143" s="63"/>
      <c r="CBV143" s="63"/>
      <c r="CBW143" s="63"/>
      <c r="CBX143" s="63"/>
      <c r="CBY143" s="63"/>
      <c r="CBZ143" s="63"/>
      <c r="CCA143" s="63"/>
      <c r="CCB143" s="63"/>
      <c r="CCC143" s="63"/>
      <c r="CCD143" s="63"/>
      <c r="CCE143" s="63"/>
      <c r="CCF143" s="63"/>
      <c r="CCG143" s="63"/>
      <c r="CCH143" s="63"/>
      <c r="CCI143" s="63"/>
      <c r="CCJ143" s="63"/>
      <c r="CCK143" s="63"/>
      <c r="CCL143" s="63"/>
      <c r="CCM143" s="63"/>
      <c r="CCN143" s="63"/>
      <c r="CCO143" s="63"/>
      <c r="CCP143" s="63"/>
      <c r="CCQ143" s="63"/>
      <c r="CCR143" s="63"/>
      <c r="CCS143" s="63"/>
      <c r="CCT143" s="63"/>
      <c r="CCU143" s="63"/>
      <c r="CCV143" s="63"/>
      <c r="CCW143" s="63"/>
      <c r="CCX143" s="63"/>
      <c r="CCY143" s="63"/>
      <c r="CCZ143" s="63"/>
      <c r="CDA143" s="63"/>
      <c r="CDB143" s="63"/>
      <c r="CDC143" s="63"/>
      <c r="CDD143" s="63"/>
      <c r="CDE143" s="63"/>
      <c r="CDF143" s="63"/>
      <c r="CDG143" s="63"/>
      <c r="CDH143" s="63"/>
      <c r="CDI143" s="63"/>
      <c r="CDJ143" s="63"/>
      <c r="CDK143" s="63"/>
      <c r="CDL143" s="63"/>
      <c r="CDM143" s="63"/>
      <c r="CDN143" s="63"/>
      <c r="CDO143" s="63"/>
      <c r="CDP143" s="63"/>
      <c r="CDQ143" s="63"/>
      <c r="CDR143" s="63"/>
      <c r="CDS143" s="63"/>
      <c r="CDT143" s="63"/>
      <c r="CDU143" s="63"/>
      <c r="CDV143" s="63"/>
      <c r="CDW143" s="63"/>
      <c r="CDX143" s="63"/>
      <c r="CDY143" s="63"/>
      <c r="CDZ143" s="63"/>
      <c r="CEA143" s="63"/>
      <c r="CEB143" s="63"/>
      <c r="CEC143" s="63"/>
      <c r="CED143" s="63"/>
      <c r="CEE143" s="63"/>
      <c r="CEF143" s="63"/>
      <c r="CEG143" s="63"/>
      <c r="CEH143" s="63"/>
      <c r="CEI143" s="63"/>
      <c r="CEJ143" s="63"/>
      <c r="CEK143" s="63"/>
      <c r="CEL143" s="63"/>
      <c r="CEM143" s="63"/>
      <c r="CEN143" s="63"/>
      <c r="CEO143" s="63"/>
      <c r="CEP143" s="63"/>
      <c r="CEQ143" s="63"/>
      <c r="CER143" s="63"/>
      <c r="CES143" s="63"/>
      <c r="CET143" s="63"/>
      <c r="CEU143" s="63"/>
      <c r="CEV143" s="63"/>
      <c r="CEW143" s="63"/>
      <c r="CEX143" s="63"/>
      <c r="CEY143" s="63"/>
      <c r="CEZ143" s="63"/>
      <c r="CFA143" s="63"/>
      <c r="CFB143" s="63"/>
      <c r="CFC143" s="63"/>
      <c r="CFD143" s="63"/>
      <c r="CFE143" s="63"/>
      <c r="CFF143" s="63"/>
      <c r="CFG143" s="63"/>
      <c r="CFH143" s="63"/>
      <c r="CFI143" s="63"/>
      <c r="CFJ143" s="63"/>
      <c r="CFK143" s="63"/>
      <c r="CFL143" s="63"/>
      <c r="CFM143" s="63"/>
      <c r="CFN143" s="63"/>
      <c r="CFO143" s="63"/>
      <c r="CFP143" s="63"/>
      <c r="CFQ143" s="63"/>
      <c r="CFR143" s="63"/>
      <c r="CFS143" s="63"/>
      <c r="CFT143" s="63"/>
      <c r="CFU143" s="63"/>
      <c r="CFV143" s="63"/>
      <c r="CFW143" s="63"/>
      <c r="CFX143" s="63"/>
      <c r="CFY143" s="63"/>
      <c r="CFZ143" s="63"/>
      <c r="CGA143" s="63"/>
      <c r="CGB143" s="63"/>
      <c r="CGC143" s="63"/>
      <c r="CGD143" s="63"/>
      <c r="CGE143" s="63"/>
      <c r="CGF143" s="63"/>
      <c r="CGG143" s="63"/>
      <c r="CGH143" s="63"/>
      <c r="CGI143" s="63"/>
      <c r="CGJ143" s="63"/>
      <c r="CGK143" s="63"/>
      <c r="CGL143" s="63"/>
      <c r="CGM143" s="63"/>
      <c r="CGN143" s="63"/>
      <c r="CGO143" s="63"/>
      <c r="CGP143" s="63"/>
      <c r="CGQ143" s="63"/>
      <c r="CGR143" s="63"/>
      <c r="CGS143" s="63"/>
      <c r="CGT143" s="63"/>
      <c r="CGU143" s="63"/>
      <c r="CGV143" s="63"/>
      <c r="CGW143" s="63"/>
      <c r="CGX143" s="63"/>
      <c r="CGY143" s="63"/>
      <c r="CGZ143" s="63"/>
      <c r="CHA143" s="63"/>
      <c r="CHB143" s="63"/>
      <c r="CHC143" s="63"/>
      <c r="CHD143" s="63"/>
      <c r="CHE143" s="63"/>
      <c r="CHF143" s="63"/>
      <c r="CHG143" s="63"/>
      <c r="CHH143" s="63"/>
      <c r="CHI143" s="63"/>
      <c r="CHJ143" s="63"/>
      <c r="CHK143" s="63"/>
      <c r="CHL143" s="63"/>
      <c r="CHM143" s="63"/>
      <c r="CHN143" s="63"/>
      <c r="CHO143" s="63"/>
      <c r="CHP143" s="63"/>
      <c r="CHQ143" s="63"/>
      <c r="CHR143" s="63"/>
      <c r="CHS143" s="63"/>
      <c r="CHT143" s="63"/>
      <c r="CHU143" s="63"/>
      <c r="CHV143" s="63"/>
      <c r="CHW143" s="63"/>
      <c r="CHX143" s="63"/>
      <c r="CHY143" s="63"/>
      <c r="CHZ143" s="63"/>
      <c r="CIA143" s="63"/>
      <c r="CIB143" s="63"/>
      <c r="CIC143" s="63"/>
      <c r="CID143" s="63"/>
      <c r="CIE143" s="63"/>
      <c r="CIF143" s="63"/>
      <c r="CIG143" s="63"/>
      <c r="CIH143" s="63"/>
      <c r="CII143" s="63"/>
      <c r="CIJ143" s="63"/>
      <c r="CIK143" s="63"/>
      <c r="CIL143" s="63"/>
      <c r="CIM143" s="63"/>
      <c r="CIN143" s="63"/>
      <c r="CIO143" s="63"/>
      <c r="CIP143" s="63"/>
      <c r="CIQ143" s="63"/>
      <c r="CIR143" s="63"/>
      <c r="CIS143" s="63"/>
      <c r="CIT143" s="63"/>
      <c r="CIU143" s="63"/>
      <c r="CIV143" s="63"/>
      <c r="CIW143" s="63"/>
      <c r="CIX143" s="63"/>
      <c r="CIY143" s="63"/>
      <c r="CIZ143" s="63"/>
      <c r="CJA143" s="63"/>
      <c r="CJB143" s="63"/>
      <c r="CJC143" s="63"/>
      <c r="CJD143" s="63"/>
      <c r="CJE143" s="63"/>
      <c r="CJF143" s="63"/>
      <c r="CJG143" s="63"/>
      <c r="CJH143" s="63"/>
      <c r="CJI143" s="63"/>
      <c r="CJJ143" s="63"/>
      <c r="CJK143" s="63"/>
      <c r="CJL143" s="63"/>
      <c r="CJM143" s="63"/>
      <c r="CJN143" s="63"/>
      <c r="CJO143" s="63"/>
      <c r="CJP143" s="63"/>
      <c r="CJQ143" s="63"/>
      <c r="CJR143" s="63"/>
      <c r="CJS143" s="63"/>
      <c r="CJT143" s="63"/>
      <c r="CJU143" s="63"/>
      <c r="CJV143" s="63"/>
      <c r="CJW143" s="63"/>
      <c r="CJX143" s="63"/>
      <c r="CJY143" s="63"/>
      <c r="CJZ143" s="63"/>
      <c r="CKA143" s="63"/>
      <c r="CKB143" s="63"/>
      <c r="CKC143" s="63"/>
      <c r="CKD143" s="63"/>
      <c r="CKE143" s="63"/>
      <c r="CKF143" s="63"/>
      <c r="CKG143" s="63"/>
      <c r="CKH143" s="63"/>
      <c r="CKI143" s="63"/>
      <c r="CKJ143" s="63"/>
      <c r="CKK143" s="63"/>
      <c r="CKL143" s="63"/>
      <c r="CKM143" s="63"/>
      <c r="CKN143" s="63"/>
      <c r="CKO143" s="63"/>
      <c r="CKP143" s="63"/>
      <c r="CKQ143" s="63"/>
      <c r="CKR143" s="63"/>
      <c r="CKS143" s="63"/>
      <c r="CKT143" s="63"/>
      <c r="CKU143" s="63"/>
      <c r="CKV143" s="63"/>
      <c r="CKW143" s="63"/>
      <c r="CKX143" s="63"/>
      <c r="CKY143" s="63"/>
      <c r="CKZ143" s="63"/>
      <c r="CLA143" s="63"/>
      <c r="CLB143" s="63"/>
      <c r="CLC143" s="63"/>
      <c r="CLD143" s="63"/>
      <c r="CLE143" s="63"/>
      <c r="CLF143" s="63"/>
      <c r="CLG143" s="63"/>
      <c r="CLH143" s="63"/>
      <c r="CLI143" s="63"/>
      <c r="CLJ143" s="63"/>
      <c r="CLK143" s="63"/>
      <c r="CLL143" s="63"/>
      <c r="CLM143" s="63"/>
      <c r="CLN143" s="63"/>
      <c r="CLO143" s="63"/>
      <c r="CLP143" s="63"/>
      <c r="CLQ143" s="63"/>
      <c r="CLR143" s="63"/>
      <c r="CLS143" s="63"/>
      <c r="CLT143" s="63"/>
      <c r="CLU143" s="63"/>
      <c r="CLV143" s="63"/>
      <c r="CLW143" s="63"/>
      <c r="CLX143" s="63"/>
      <c r="CLY143" s="63"/>
      <c r="CLZ143" s="63"/>
      <c r="CMA143" s="63"/>
      <c r="CMB143" s="63"/>
      <c r="CMC143" s="63"/>
      <c r="CMD143" s="63"/>
      <c r="CME143" s="63"/>
      <c r="CMF143" s="63"/>
      <c r="CMG143" s="63"/>
      <c r="CMH143" s="63"/>
      <c r="CMI143" s="63"/>
      <c r="CMJ143" s="63"/>
      <c r="CMK143" s="63"/>
      <c r="CML143" s="63"/>
      <c r="CMM143" s="63"/>
      <c r="CMN143" s="63"/>
      <c r="CMO143" s="63"/>
      <c r="CMP143" s="63"/>
      <c r="CMQ143" s="63"/>
      <c r="CMR143" s="63"/>
      <c r="CMS143" s="63"/>
      <c r="CMT143" s="63"/>
      <c r="CMU143" s="63"/>
      <c r="CMV143" s="63"/>
      <c r="CMW143" s="63"/>
      <c r="CMX143" s="63"/>
      <c r="CMY143" s="63"/>
      <c r="CMZ143" s="63"/>
      <c r="CNA143" s="63"/>
      <c r="CNB143" s="63"/>
      <c r="CNC143" s="63"/>
      <c r="CND143" s="63"/>
      <c r="CNE143" s="63"/>
      <c r="CNF143" s="63"/>
      <c r="CNG143" s="63"/>
      <c r="CNH143" s="63"/>
      <c r="CNI143" s="63"/>
      <c r="CNJ143" s="63"/>
      <c r="CNK143" s="63"/>
      <c r="CNL143" s="63"/>
      <c r="CNM143" s="63"/>
      <c r="CNN143" s="63"/>
      <c r="CNO143" s="63"/>
      <c r="CNP143" s="63"/>
      <c r="CNQ143" s="63"/>
      <c r="CNR143" s="63"/>
      <c r="CNS143" s="63"/>
      <c r="CNT143" s="63"/>
      <c r="CNU143" s="63"/>
      <c r="CNV143" s="63"/>
      <c r="CNW143" s="63"/>
      <c r="CNX143" s="63"/>
      <c r="CNY143" s="63"/>
      <c r="CNZ143" s="63"/>
      <c r="COA143" s="63"/>
      <c r="COB143" s="63"/>
      <c r="COC143" s="63"/>
      <c r="COD143" s="63"/>
      <c r="COE143" s="63"/>
      <c r="COF143" s="63"/>
      <c r="COG143" s="63"/>
      <c r="COH143" s="63"/>
      <c r="COI143" s="63"/>
      <c r="COJ143" s="63"/>
      <c r="COK143" s="63"/>
      <c r="COL143" s="63"/>
      <c r="COM143" s="63"/>
      <c r="CON143" s="63"/>
      <c r="COO143" s="63"/>
      <c r="COP143" s="63"/>
      <c r="COQ143" s="63"/>
      <c r="COR143" s="63"/>
      <c r="COS143" s="63"/>
      <c r="COT143" s="63"/>
      <c r="COU143" s="63"/>
      <c r="COV143" s="63"/>
      <c r="COW143" s="63"/>
      <c r="COX143" s="63"/>
      <c r="COY143" s="63"/>
      <c r="COZ143" s="63"/>
      <c r="CPA143" s="63"/>
      <c r="CPB143" s="63"/>
      <c r="CPC143" s="63"/>
      <c r="CPD143" s="63"/>
      <c r="CPE143" s="63"/>
      <c r="CPF143" s="63"/>
      <c r="CPG143" s="63"/>
      <c r="CPH143" s="63"/>
      <c r="CPI143" s="63"/>
      <c r="CPJ143" s="63"/>
      <c r="CPK143" s="63"/>
      <c r="CPL143" s="63"/>
      <c r="CPM143" s="63"/>
      <c r="CPN143" s="63"/>
      <c r="CPO143" s="63"/>
      <c r="CPP143" s="63"/>
      <c r="CPQ143" s="63"/>
      <c r="CPR143" s="63"/>
      <c r="CPS143" s="63"/>
      <c r="CPT143" s="63"/>
      <c r="CPU143" s="63"/>
      <c r="CPV143" s="63"/>
      <c r="CPW143" s="63"/>
      <c r="CPX143" s="63"/>
      <c r="CPY143" s="63"/>
      <c r="CPZ143" s="63"/>
      <c r="CQA143" s="63"/>
      <c r="CQB143" s="63"/>
      <c r="CQC143" s="63"/>
      <c r="CQD143" s="63"/>
      <c r="CQE143" s="63"/>
      <c r="CQF143" s="63"/>
      <c r="CQG143" s="63"/>
      <c r="CQH143" s="63"/>
      <c r="CQI143" s="63"/>
      <c r="CQJ143" s="63"/>
      <c r="CQK143" s="63"/>
      <c r="CQL143" s="63"/>
      <c r="CQM143" s="63"/>
      <c r="CQN143" s="63"/>
      <c r="CQO143" s="63"/>
      <c r="CQP143" s="63"/>
      <c r="CQQ143" s="63"/>
      <c r="CQR143" s="63"/>
      <c r="CQS143" s="63"/>
      <c r="CQT143" s="63"/>
      <c r="CQU143" s="63"/>
      <c r="CQV143" s="63"/>
      <c r="CQW143" s="63"/>
      <c r="CQX143" s="63"/>
      <c r="CQY143" s="63"/>
      <c r="CQZ143" s="63"/>
      <c r="CRA143" s="63"/>
      <c r="CRB143" s="63"/>
      <c r="CRC143" s="63"/>
      <c r="CRD143" s="63"/>
      <c r="CRE143" s="63"/>
      <c r="CRF143" s="63"/>
      <c r="CRG143" s="63"/>
      <c r="CRH143" s="63"/>
      <c r="CRI143" s="63"/>
      <c r="CRJ143" s="63"/>
      <c r="CRK143" s="63"/>
      <c r="CRL143" s="63"/>
      <c r="CRM143" s="63"/>
      <c r="CRN143" s="63"/>
      <c r="CRO143" s="63"/>
      <c r="CRP143" s="63"/>
      <c r="CRQ143" s="63"/>
      <c r="CRR143" s="63"/>
      <c r="CRS143" s="63"/>
      <c r="CRT143" s="63"/>
      <c r="CRU143" s="63"/>
      <c r="CRV143" s="63"/>
      <c r="CRW143" s="63"/>
      <c r="CRX143" s="63"/>
      <c r="CRY143" s="63"/>
      <c r="CRZ143" s="63"/>
      <c r="CSA143" s="63"/>
      <c r="CSB143" s="63"/>
      <c r="CSC143" s="63"/>
      <c r="CSD143" s="63"/>
      <c r="CSE143" s="63"/>
      <c r="CSF143" s="63"/>
      <c r="CSG143" s="63"/>
      <c r="CSH143" s="63"/>
      <c r="CSI143" s="63"/>
      <c r="CSJ143" s="63"/>
      <c r="CSK143" s="63"/>
      <c r="CSL143" s="63"/>
      <c r="CSM143" s="63"/>
      <c r="CSN143" s="63"/>
      <c r="CSO143" s="63"/>
      <c r="CSP143" s="63"/>
      <c r="CSQ143" s="63"/>
      <c r="CSR143" s="63"/>
      <c r="CSS143" s="63"/>
      <c r="CST143" s="63"/>
      <c r="CSU143" s="63"/>
      <c r="CSV143" s="63"/>
      <c r="CSW143" s="63"/>
      <c r="CSX143" s="63"/>
      <c r="CSY143" s="63"/>
      <c r="CSZ143" s="63"/>
      <c r="CTA143" s="63"/>
      <c r="CTB143" s="63"/>
      <c r="CTC143" s="63"/>
      <c r="CTD143" s="63"/>
      <c r="CTE143" s="63"/>
      <c r="CTF143" s="63"/>
      <c r="CTG143" s="63"/>
      <c r="CTH143" s="63"/>
      <c r="CTI143" s="63"/>
      <c r="CTJ143" s="63"/>
      <c r="CTK143" s="63"/>
      <c r="CTL143" s="63"/>
      <c r="CTM143" s="63"/>
      <c r="CTN143" s="63"/>
      <c r="CTO143" s="63"/>
      <c r="CTP143" s="63"/>
      <c r="CTQ143" s="63"/>
      <c r="CTR143" s="63"/>
      <c r="CTS143" s="63"/>
      <c r="CTT143" s="63"/>
      <c r="CTU143" s="63"/>
      <c r="CTV143" s="63"/>
      <c r="CTW143" s="63"/>
      <c r="CTX143" s="63"/>
      <c r="CTY143" s="63"/>
      <c r="CTZ143" s="63"/>
      <c r="CUA143" s="63"/>
      <c r="CUB143" s="63"/>
      <c r="CUC143" s="63"/>
      <c r="CUD143" s="63"/>
      <c r="CUE143" s="63"/>
      <c r="CUF143" s="63"/>
      <c r="CUG143" s="63"/>
      <c r="CUH143" s="63"/>
      <c r="CUI143" s="63"/>
      <c r="CUJ143" s="63"/>
      <c r="CUK143" s="63"/>
      <c r="CUL143" s="63"/>
      <c r="CUM143" s="63"/>
      <c r="CUN143" s="63"/>
      <c r="CUO143" s="63"/>
      <c r="CUP143" s="63"/>
      <c r="CUQ143" s="63"/>
      <c r="CUR143" s="63"/>
      <c r="CUS143" s="63"/>
      <c r="CUT143" s="63"/>
      <c r="CUU143" s="63"/>
      <c r="CUV143" s="63"/>
      <c r="CUW143" s="63"/>
      <c r="CUX143" s="63"/>
      <c r="CUY143" s="63"/>
      <c r="CUZ143" s="63"/>
      <c r="CVA143" s="63"/>
      <c r="CVB143" s="63"/>
      <c r="CVC143" s="63"/>
      <c r="CVD143" s="63"/>
      <c r="CVE143" s="63"/>
      <c r="CVF143" s="63"/>
      <c r="CVG143" s="63"/>
      <c r="CVH143" s="63"/>
      <c r="CVI143" s="63"/>
      <c r="CVJ143" s="63"/>
      <c r="CVK143" s="63"/>
      <c r="CVL143" s="63"/>
      <c r="CVM143" s="63"/>
      <c r="CVN143" s="63"/>
      <c r="CVO143" s="63"/>
      <c r="CVP143" s="63"/>
      <c r="CVQ143" s="63"/>
      <c r="CVR143" s="63"/>
      <c r="CVS143" s="63"/>
      <c r="CVT143" s="63"/>
      <c r="CVU143" s="63"/>
      <c r="CVV143" s="63"/>
      <c r="CVW143" s="63"/>
      <c r="CVX143" s="63"/>
      <c r="CVY143" s="63"/>
      <c r="CVZ143" s="63"/>
      <c r="CWA143" s="63"/>
      <c r="CWB143" s="63"/>
      <c r="CWC143" s="63"/>
      <c r="CWD143" s="63"/>
      <c r="CWE143" s="63"/>
      <c r="CWF143" s="63"/>
      <c r="CWG143" s="63"/>
      <c r="CWH143" s="63"/>
      <c r="CWI143" s="63"/>
      <c r="CWJ143" s="63"/>
      <c r="CWK143" s="63"/>
      <c r="CWL143" s="63"/>
      <c r="CWM143" s="63"/>
      <c r="CWN143" s="63"/>
      <c r="CWO143" s="63"/>
      <c r="CWP143" s="63"/>
      <c r="CWQ143" s="63"/>
      <c r="CWR143" s="63"/>
      <c r="CWS143" s="63"/>
      <c r="CWT143" s="63"/>
      <c r="CWU143" s="63"/>
      <c r="CWV143" s="63"/>
      <c r="CWW143" s="63"/>
      <c r="CWX143" s="63"/>
      <c r="CWY143" s="63"/>
      <c r="CWZ143" s="63"/>
      <c r="CXA143" s="63"/>
      <c r="CXB143" s="63"/>
      <c r="CXC143" s="63"/>
      <c r="CXD143" s="63"/>
      <c r="CXE143" s="63"/>
      <c r="CXF143" s="63"/>
      <c r="CXG143" s="63"/>
      <c r="CXH143" s="63"/>
      <c r="CXI143" s="63"/>
      <c r="CXJ143" s="63"/>
      <c r="CXK143" s="63"/>
      <c r="CXL143" s="63"/>
      <c r="CXM143" s="63"/>
      <c r="CXN143" s="63"/>
      <c r="CXO143" s="63"/>
      <c r="CXP143" s="63"/>
      <c r="CXQ143" s="63"/>
      <c r="CXR143" s="63"/>
      <c r="CXS143" s="63"/>
      <c r="CXT143" s="63"/>
      <c r="CXU143" s="63"/>
      <c r="CXV143" s="63"/>
      <c r="CXW143" s="63"/>
      <c r="CXX143" s="63"/>
      <c r="CXY143" s="63"/>
      <c r="CXZ143" s="63"/>
      <c r="CYA143" s="63"/>
      <c r="CYB143" s="63"/>
      <c r="CYC143" s="63"/>
      <c r="CYD143" s="63"/>
      <c r="CYE143" s="63"/>
      <c r="CYF143" s="63"/>
      <c r="CYG143" s="63"/>
      <c r="CYH143" s="63"/>
      <c r="CYI143" s="63"/>
      <c r="CYJ143" s="63"/>
      <c r="CYK143" s="63"/>
      <c r="CYL143" s="63"/>
      <c r="CYM143" s="63"/>
      <c r="CYN143" s="63"/>
      <c r="CYO143" s="63"/>
      <c r="CYP143" s="63"/>
      <c r="CYQ143" s="63"/>
      <c r="CYR143" s="63"/>
      <c r="CYS143" s="63"/>
      <c r="CYT143" s="63"/>
      <c r="CYU143" s="63"/>
      <c r="CYV143" s="63"/>
      <c r="CYW143" s="63"/>
      <c r="CYX143" s="63"/>
      <c r="CYY143" s="63"/>
      <c r="CYZ143" s="63"/>
      <c r="CZA143" s="63"/>
      <c r="CZB143" s="63"/>
      <c r="CZC143" s="63"/>
      <c r="CZD143" s="63"/>
      <c r="CZE143" s="63"/>
      <c r="CZF143" s="63"/>
      <c r="CZG143" s="63"/>
      <c r="CZH143" s="63"/>
      <c r="CZI143" s="63"/>
      <c r="CZJ143" s="63"/>
      <c r="CZK143" s="63"/>
      <c r="CZL143" s="63"/>
      <c r="CZM143" s="63"/>
      <c r="CZN143" s="63"/>
      <c r="CZO143" s="63"/>
      <c r="CZP143" s="63"/>
      <c r="CZQ143" s="63"/>
      <c r="CZR143" s="63"/>
      <c r="CZS143" s="63"/>
      <c r="CZT143" s="63"/>
      <c r="CZU143" s="63"/>
      <c r="CZV143" s="63"/>
      <c r="CZW143" s="63"/>
      <c r="CZX143" s="63"/>
      <c r="CZY143" s="63"/>
      <c r="CZZ143" s="63"/>
      <c r="DAA143" s="63"/>
      <c r="DAB143" s="63"/>
      <c r="DAC143" s="63"/>
      <c r="DAD143" s="63"/>
      <c r="DAE143" s="63"/>
      <c r="DAF143" s="63"/>
      <c r="DAG143" s="63"/>
      <c r="DAH143" s="63"/>
      <c r="DAI143" s="63"/>
      <c r="DAJ143" s="63"/>
      <c r="DAK143" s="63"/>
      <c r="DAL143" s="63"/>
      <c r="DAM143" s="63"/>
      <c r="DAN143" s="63"/>
      <c r="DAO143" s="63"/>
      <c r="DAP143" s="63"/>
      <c r="DAQ143" s="63"/>
      <c r="DAR143" s="63"/>
      <c r="DAS143" s="63"/>
      <c r="DAT143" s="63"/>
      <c r="DAU143" s="63"/>
      <c r="DAV143" s="63"/>
      <c r="DAW143" s="63"/>
      <c r="DAX143" s="63"/>
      <c r="DAY143" s="63"/>
      <c r="DAZ143" s="63"/>
      <c r="DBA143" s="63"/>
      <c r="DBB143" s="63"/>
      <c r="DBC143" s="63"/>
      <c r="DBD143" s="63"/>
      <c r="DBE143" s="63"/>
      <c r="DBF143" s="63"/>
      <c r="DBG143" s="63"/>
      <c r="DBH143" s="63"/>
      <c r="DBI143" s="63"/>
      <c r="DBJ143" s="63"/>
      <c r="DBK143" s="63"/>
      <c r="DBL143" s="63"/>
      <c r="DBM143" s="63"/>
      <c r="DBN143" s="63"/>
      <c r="DBO143" s="63"/>
      <c r="DBP143" s="63"/>
      <c r="DBQ143" s="63"/>
      <c r="DBR143" s="63"/>
      <c r="DBS143" s="63"/>
      <c r="DBT143" s="63"/>
      <c r="DBU143" s="63"/>
      <c r="DBV143" s="63"/>
      <c r="DBW143" s="63"/>
      <c r="DBX143" s="63"/>
      <c r="DBY143" s="63"/>
      <c r="DBZ143" s="63"/>
      <c r="DCA143" s="63"/>
      <c r="DCB143" s="63"/>
      <c r="DCC143" s="63"/>
      <c r="DCD143" s="63"/>
      <c r="DCE143" s="63"/>
      <c r="DCF143" s="63"/>
      <c r="DCG143" s="63"/>
      <c r="DCH143" s="63"/>
      <c r="DCI143" s="63"/>
      <c r="DCJ143" s="63"/>
      <c r="DCK143" s="63"/>
      <c r="DCL143" s="63"/>
      <c r="DCM143" s="63"/>
      <c r="DCN143" s="63"/>
      <c r="DCO143" s="63"/>
      <c r="DCP143" s="63"/>
      <c r="DCQ143" s="63"/>
      <c r="DCR143" s="63"/>
      <c r="DCS143" s="63"/>
      <c r="DCT143" s="63"/>
      <c r="DCU143" s="63"/>
      <c r="DCV143" s="63"/>
      <c r="DCW143" s="63"/>
      <c r="DCX143" s="63"/>
      <c r="DCY143" s="63"/>
      <c r="DCZ143" s="63"/>
      <c r="DDA143" s="63"/>
      <c r="DDB143" s="63"/>
      <c r="DDC143" s="63"/>
      <c r="DDD143" s="63"/>
      <c r="DDE143" s="63"/>
      <c r="DDF143" s="63"/>
      <c r="DDG143" s="63"/>
      <c r="DDH143" s="63"/>
      <c r="DDI143" s="63"/>
      <c r="DDJ143" s="63"/>
      <c r="DDK143" s="63"/>
      <c r="DDL143" s="63"/>
      <c r="DDM143" s="63"/>
      <c r="DDN143" s="63"/>
      <c r="DDO143" s="63"/>
      <c r="DDP143" s="63"/>
      <c r="DDQ143" s="63"/>
      <c r="DDR143" s="63"/>
      <c r="DDS143" s="63"/>
      <c r="DDT143" s="63"/>
      <c r="DDU143" s="63"/>
      <c r="DDV143" s="63"/>
      <c r="DDW143" s="63"/>
      <c r="DDX143" s="63"/>
      <c r="DDY143" s="63"/>
      <c r="DDZ143" s="63"/>
      <c r="DEA143" s="63"/>
      <c r="DEB143" s="63"/>
      <c r="DEC143" s="63"/>
      <c r="DED143" s="63"/>
      <c r="DEE143" s="63"/>
      <c r="DEF143" s="63"/>
      <c r="DEG143" s="63"/>
      <c r="DEH143" s="63"/>
      <c r="DEI143" s="63"/>
      <c r="DEJ143" s="63"/>
      <c r="DEK143" s="63"/>
      <c r="DEL143" s="63"/>
      <c r="DEM143" s="63"/>
      <c r="DEN143" s="63"/>
      <c r="DEO143" s="63"/>
      <c r="DEP143" s="63"/>
      <c r="DEQ143" s="63"/>
      <c r="DER143" s="63"/>
      <c r="DES143" s="63"/>
      <c r="DET143" s="63"/>
      <c r="DEU143" s="63"/>
      <c r="DEV143" s="63"/>
      <c r="DEW143" s="63"/>
      <c r="DEX143" s="63"/>
      <c r="DEY143" s="63"/>
      <c r="DEZ143" s="63"/>
      <c r="DFA143" s="63"/>
      <c r="DFB143" s="63"/>
      <c r="DFC143" s="63"/>
      <c r="DFD143" s="63"/>
      <c r="DFE143" s="63"/>
      <c r="DFF143" s="63"/>
      <c r="DFG143" s="63"/>
      <c r="DFH143" s="63"/>
      <c r="DFI143" s="63"/>
      <c r="DFJ143" s="63"/>
      <c r="DFK143" s="63"/>
      <c r="DFL143" s="63"/>
      <c r="DFM143" s="63"/>
      <c r="DFN143" s="63"/>
      <c r="DFO143" s="63"/>
      <c r="DFP143" s="63"/>
      <c r="DFQ143" s="63"/>
      <c r="DFR143" s="63"/>
      <c r="DFS143" s="63"/>
      <c r="DFT143" s="63"/>
      <c r="DFU143" s="63"/>
      <c r="DFV143" s="63"/>
      <c r="DFW143" s="63"/>
      <c r="DFX143" s="63"/>
      <c r="DFY143" s="63"/>
      <c r="DFZ143" s="63"/>
      <c r="DGA143" s="63"/>
      <c r="DGB143" s="63"/>
      <c r="DGC143" s="63"/>
      <c r="DGD143" s="63"/>
      <c r="DGE143" s="63"/>
      <c r="DGF143" s="63"/>
      <c r="DGG143" s="63"/>
      <c r="DGH143" s="63"/>
      <c r="DGI143" s="63"/>
      <c r="DGJ143" s="63"/>
      <c r="DGK143" s="63"/>
      <c r="DGL143" s="63"/>
      <c r="DGM143" s="63"/>
      <c r="DGN143" s="63"/>
      <c r="DGO143" s="63"/>
      <c r="DGP143" s="63"/>
      <c r="DGQ143" s="63"/>
      <c r="DGR143" s="63"/>
      <c r="DGS143" s="63"/>
      <c r="DGT143" s="63"/>
      <c r="DGU143" s="63"/>
      <c r="DGV143" s="63"/>
      <c r="DGW143" s="63"/>
      <c r="DGX143" s="63"/>
      <c r="DGY143" s="63"/>
      <c r="DGZ143" s="63"/>
      <c r="DHA143" s="63"/>
      <c r="DHB143" s="63"/>
      <c r="DHC143" s="63"/>
      <c r="DHD143" s="63"/>
      <c r="DHE143" s="63"/>
      <c r="DHF143" s="63"/>
      <c r="DHG143" s="63"/>
      <c r="DHH143" s="63"/>
      <c r="DHI143" s="63"/>
      <c r="DHJ143" s="63"/>
      <c r="DHK143" s="63"/>
      <c r="DHL143" s="63"/>
      <c r="DHM143" s="63"/>
      <c r="DHN143" s="63"/>
      <c r="DHO143" s="63"/>
      <c r="DHP143" s="63"/>
      <c r="DHQ143" s="63"/>
      <c r="DHR143" s="63"/>
      <c r="DHS143" s="63"/>
      <c r="DHT143" s="63"/>
      <c r="DHU143" s="63"/>
      <c r="DHV143" s="63"/>
      <c r="DHW143" s="63"/>
      <c r="DHX143" s="63"/>
      <c r="DHY143" s="63"/>
      <c r="DHZ143" s="63"/>
      <c r="DIA143" s="63"/>
      <c r="DIB143" s="63"/>
      <c r="DIC143" s="63"/>
      <c r="DID143" s="63"/>
      <c r="DIE143" s="63"/>
      <c r="DIF143" s="63"/>
      <c r="DIG143" s="63"/>
      <c r="DIH143" s="63"/>
      <c r="DII143" s="63"/>
      <c r="DIJ143" s="63"/>
      <c r="DIK143" s="63"/>
      <c r="DIL143" s="63"/>
      <c r="DIM143" s="63"/>
      <c r="DIN143" s="63"/>
      <c r="DIO143" s="63"/>
      <c r="DIP143" s="63"/>
      <c r="DIQ143" s="63"/>
      <c r="DIR143" s="63"/>
      <c r="DIS143" s="63"/>
      <c r="DIT143" s="63"/>
      <c r="DIU143" s="63"/>
      <c r="DIV143" s="63"/>
      <c r="DIW143" s="63"/>
      <c r="DIX143" s="63"/>
      <c r="DIY143" s="63"/>
      <c r="DIZ143" s="63"/>
      <c r="DJA143" s="63"/>
      <c r="DJB143" s="63"/>
      <c r="DJC143" s="63"/>
      <c r="DJD143" s="63"/>
      <c r="DJE143" s="63"/>
      <c r="DJF143" s="63"/>
      <c r="DJG143" s="63"/>
      <c r="DJH143" s="63"/>
      <c r="DJI143" s="63"/>
      <c r="DJJ143" s="63"/>
      <c r="DJK143" s="63"/>
      <c r="DJL143" s="63"/>
      <c r="DJM143" s="63"/>
      <c r="DJN143" s="63"/>
      <c r="DJO143" s="63"/>
      <c r="DJP143" s="63"/>
      <c r="DJQ143" s="63"/>
      <c r="DJR143" s="63"/>
      <c r="DJS143" s="63"/>
      <c r="DJT143" s="63"/>
      <c r="DJU143" s="63"/>
      <c r="DJV143" s="63"/>
      <c r="DJW143" s="63"/>
      <c r="DJX143" s="63"/>
      <c r="DJY143" s="63"/>
      <c r="DJZ143" s="63"/>
      <c r="DKA143" s="63"/>
      <c r="DKB143" s="63"/>
      <c r="DKC143" s="63"/>
      <c r="DKD143" s="63"/>
      <c r="DKE143" s="63"/>
      <c r="DKF143" s="63"/>
      <c r="DKG143" s="63"/>
      <c r="DKH143" s="63"/>
      <c r="DKI143" s="63"/>
      <c r="DKJ143" s="63"/>
      <c r="DKK143" s="63"/>
      <c r="DKL143" s="63"/>
      <c r="DKM143" s="63"/>
      <c r="DKN143" s="63"/>
      <c r="DKO143" s="63"/>
      <c r="DKP143" s="63"/>
      <c r="DKQ143" s="63"/>
      <c r="DKR143" s="63"/>
      <c r="DKS143" s="63"/>
      <c r="DKT143" s="63"/>
      <c r="DKU143" s="63"/>
      <c r="DKV143" s="63"/>
      <c r="DKW143" s="63"/>
      <c r="DKX143" s="63"/>
      <c r="DKY143" s="63"/>
      <c r="DKZ143" s="63"/>
      <c r="DLA143" s="63"/>
      <c r="DLB143" s="63"/>
      <c r="DLC143" s="63"/>
      <c r="DLD143" s="63"/>
      <c r="DLE143" s="63"/>
      <c r="DLF143" s="63"/>
      <c r="DLG143" s="63"/>
      <c r="DLH143" s="63"/>
      <c r="DLI143" s="63"/>
      <c r="DLJ143" s="63"/>
      <c r="DLK143" s="63"/>
      <c r="DLL143" s="63"/>
      <c r="DLM143" s="63"/>
      <c r="DLN143" s="63"/>
      <c r="DLO143" s="63"/>
      <c r="DLP143" s="63"/>
      <c r="DLQ143" s="63"/>
      <c r="DLR143" s="63"/>
      <c r="DLS143" s="63"/>
      <c r="DLT143" s="63"/>
      <c r="DLU143" s="63"/>
      <c r="DLV143" s="63"/>
      <c r="DLW143" s="63"/>
      <c r="DLX143" s="63"/>
      <c r="DLY143" s="63"/>
      <c r="DLZ143" s="63"/>
      <c r="DMA143" s="63"/>
      <c r="DMB143" s="63"/>
      <c r="DMC143" s="63"/>
      <c r="DMD143" s="63"/>
      <c r="DME143" s="63"/>
      <c r="DMF143" s="63"/>
      <c r="DMG143" s="63"/>
      <c r="DMH143" s="63"/>
      <c r="DMI143" s="63"/>
      <c r="DMJ143" s="63"/>
      <c r="DMK143" s="63"/>
      <c r="DML143" s="63"/>
      <c r="DMM143" s="63"/>
      <c r="DMN143" s="63"/>
      <c r="DMO143" s="63"/>
      <c r="DMP143" s="63"/>
      <c r="DMQ143" s="63"/>
      <c r="DMR143" s="63"/>
      <c r="DMS143" s="63"/>
      <c r="DMT143" s="63"/>
      <c r="DMU143" s="63"/>
      <c r="DMV143" s="63"/>
      <c r="DMW143" s="63"/>
      <c r="DMX143" s="63"/>
      <c r="DMY143" s="63"/>
      <c r="DMZ143" s="63"/>
      <c r="DNA143" s="63"/>
      <c r="DNB143" s="63"/>
      <c r="DNC143" s="63"/>
      <c r="DND143" s="63"/>
      <c r="DNE143" s="63"/>
      <c r="DNF143" s="63"/>
      <c r="DNG143" s="63"/>
      <c r="DNH143" s="63"/>
      <c r="DNI143" s="63"/>
      <c r="DNJ143" s="63"/>
      <c r="DNK143" s="63"/>
      <c r="DNL143" s="63"/>
      <c r="DNM143" s="63"/>
      <c r="DNN143" s="63"/>
      <c r="DNO143" s="63"/>
      <c r="DNP143" s="63"/>
      <c r="DNQ143" s="63"/>
      <c r="DNR143" s="63"/>
      <c r="DNS143" s="63"/>
      <c r="DNT143" s="63"/>
      <c r="DNU143" s="63"/>
      <c r="DNV143" s="63"/>
      <c r="DNW143" s="63"/>
      <c r="DNX143" s="63"/>
      <c r="DNY143" s="63"/>
      <c r="DNZ143" s="63"/>
      <c r="DOA143" s="63"/>
      <c r="DOB143" s="63"/>
      <c r="DOC143" s="63"/>
      <c r="DOD143" s="63"/>
      <c r="DOE143" s="63"/>
      <c r="DOF143" s="63"/>
      <c r="DOG143" s="63"/>
      <c r="DOH143" s="63"/>
      <c r="DOI143" s="63"/>
      <c r="DOJ143" s="63"/>
      <c r="DOK143" s="63"/>
      <c r="DOL143" s="63"/>
      <c r="DOM143" s="63"/>
      <c r="DON143" s="63"/>
      <c r="DOO143" s="63"/>
      <c r="DOP143" s="63"/>
      <c r="DOQ143" s="63"/>
      <c r="DOR143" s="63"/>
      <c r="DOS143" s="63"/>
      <c r="DOT143" s="63"/>
      <c r="DOU143" s="63"/>
      <c r="DOV143" s="63"/>
      <c r="DOW143" s="63"/>
      <c r="DOX143" s="63"/>
      <c r="DOY143" s="63"/>
      <c r="DOZ143" s="63"/>
      <c r="DPA143" s="63"/>
      <c r="DPB143" s="63"/>
      <c r="DPC143" s="63"/>
      <c r="DPD143" s="63"/>
      <c r="DPE143" s="63"/>
      <c r="DPF143" s="63"/>
      <c r="DPG143" s="63"/>
      <c r="DPH143" s="63"/>
      <c r="DPI143" s="63"/>
      <c r="DPJ143" s="63"/>
      <c r="DPK143" s="63"/>
      <c r="DPL143" s="63"/>
      <c r="DPM143" s="63"/>
      <c r="DPN143" s="63"/>
      <c r="DPO143" s="63"/>
      <c r="DPP143" s="63"/>
      <c r="DPQ143" s="63"/>
      <c r="DPR143" s="63"/>
      <c r="DPS143" s="63"/>
      <c r="DPT143" s="63"/>
      <c r="DPU143" s="63"/>
      <c r="DPV143" s="63"/>
      <c r="DPW143" s="63"/>
      <c r="DPX143" s="63"/>
      <c r="DPY143" s="63"/>
      <c r="DPZ143" s="63"/>
      <c r="DQA143" s="63"/>
      <c r="DQB143" s="63"/>
      <c r="DQC143" s="63"/>
      <c r="DQD143" s="63"/>
      <c r="DQE143" s="63"/>
      <c r="DQF143" s="63"/>
      <c r="DQG143" s="63"/>
      <c r="DQH143" s="63"/>
      <c r="DQI143" s="63"/>
      <c r="DQJ143" s="63"/>
      <c r="DQK143" s="63"/>
      <c r="DQL143" s="63"/>
      <c r="DQM143" s="63"/>
      <c r="DQN143" s="63"/>
      <c r="DQO143" s="63"/>
      <c r="DQP143" s="63"/>
      <c r="DQQ143" s="63"/>
      <c r="DQR143" s="63"/>
      <c r="DQS143" s="63"/>
      <c r="DQT143" s="63"/>
      <c r="DQU143" s="63"/>
      <c r="DQV143" s="63"/>
      <c r="DQW143" s="63"/>
      <c r="DQX143" s="63"/>
      <c r="DQY143" s="63"/>
      <c r="DQZ143" s="63"/>
      <c r="DRA143" s="63"/>
      <c r="DRB143" s="63"/>
      <c r="DRC143" s="63"/>
      <c r="DRD143" s="63"/>
      <c r="DRE143" s="63"/>
      <c r="DRF143" s="63"/>
      <c r="DRG143" s="63"/>
      <c r="DRH143" s="63"/>
      <c r="DRI143" s="63"/>
      <c r="DRJ143" s="63"/>
      <c r="DRK143" s="63"/>
      <c r="DRL143" s="63"/>
      <c r="DRM143" s="63"/>
      <c r="DRN143" s="63"/>
      <c r="DRO143" s="63"/>
      <c r="DRP143" s="63"/>
      <c r="DRQ143" s="63"/>
      <c r="DRR143" s="63"/>
      <c r="DRS143" s="63"/>
      <c r="DRT143" s="63"/>
      <c r="DRU143" s="63"/>
      <c r="DRV143" s="63"/>
      <c r="DRW143" s="63"/>
      <c r="DRX143" s="63"/>
      <c r="DRY143" s="63"/>
      <c r="DRZ143" s="63"/>
      <c r="DSA143" s="63"/>
      <c r="DSB143" s="63"/>
      <c r="DSC143" s="63"/>
      <c r="DSD143" s="63"/>
      <c r="DSE143" s="63"/>
      <c r="DSF143" s="63"/>
      <c r="DSG143" s="63"/>
      <c r="DSH143" s="63"/>
      <c r="DSI143" s="63"/>
      <c r="DSJ143" s="63"/>
      <c r="DSK143" s="63"/>
      <c r="DSL143" s="63"/>
      <c r="DSM143" s="63"/>
      <c r="DSN143" s="63"/>
      <c r="DSO143" s="63"/>
      <c r="DSP143" s="63"/>
      <c r="DSQ143" s="63"/>
      <c r="DSR143" s="63"/>
      <c r="DSS143" s="63"/>
      <c r="DST143" s="63"/>
      <c r="DSU143" s="63"/>
      <c r="DSV143" s="63"/>
      <c r="DSW143" s="63"/>
      <c r="DSX143" s="63"/>
      <c r="DSY143" s="63"/>
      <c r="DSZ143" s="63"/>
      <c r="DTA143" s="63"/>
      <c r="DTB143" s="63"/>
      <c r="DTC143" s="63"/>
      <c r="DTD143" s="63"/>
      <c r="DTE143" s="63"/>
      <c r="DTF143" s="63"/>
      <c r="DTG143" s="63"/>
      <c r="DTH143" s="63"/>
      <c r="DTI143" s="63"/>
      <c r="DTJ143" s="63"/>
      <c r="DTK143" s="63"/>
      <c r="DTL143" s="63"/>
      <c r="DTM143" s="63"/>
      <c r="DTN143" s="63"/>
      <c r="DTO143" s="63"/>
      <c r="DTP143" s="63"/>
      <c r="DTQ143" s="63"/>
      <c r="DTR143" s="63"/>
      <c r="DTS143" s="63"/>
      <c r="DTT143" s="63"/>
      <c r="DTU143" s="63"/>
      <c r="DTV143" s="63"/>
      <c r="DTW143" s="63"/>
      <c r="DTX143" s="63"/>
      <c r="DTY143" s="63"/>
      <c r="DTZ143" s="63"/>
      <c r="DUA143" s="63"/>
      <c r="DUB143" s="63"/>
      <c r="DUC143" s="63"/>
      <c r="DUD143" s="63"/>
      <c r="DUE143" s="63"/>
      <c r="DUF143" s="63"/>
      <c r="DUG143" s="63"/>
      <c r="DUH143" s="63"/>
      <c r="DUI143" s="63"/>
      <c r="DUJ143" s="63"/>
      <c r="DUK143" s="63"/>
      <c r="DUL143" s="63"/>
      <c r="DUM143" s="63"/>
      <c r="DUN143" s="63"/>
      <c r="DUO143" s="63"/>
      <c r="DUP143" s="63"/>
      <c r="DUQ143" s="63"/>
      <c r="DUR143" s="63"/>
      <c r="DUS143" s="63"/>
      <c r="DUT143" s="63"/>
      <c r="DUU143" s="63"/>
      <c r="DUV143" s="63"/>
      <c r="DUW143" s="63"/>
      <c r="DUX143" s="63"/>
      <c r="DUY143" s="63"/>
      <c r="DUZ143" s="63"/>
      <c r="DVA143" s="63"/>
      <c r="DVB143" s="63"/>
      <c r="DVC143" s="63"/>
      <c r="DVD143" s="63"/>
      <c r="DVE143" s="63"/>
      <c r="DVF143" s="63"/>
      <c r="DVG143" s="63"/>
      <c r="DVH143" s="63"/>
      <c r="DVI143" s="63"/>
      <c r="DVJ143" s="63"/>
      <c r="DVK143" s="63"/>
      <c r="DVL143" s="63"/>
      <c r="DVM143" s="63"/>
      <c r="DVN143" s="63"/>
      <c r="DVO143" s="63"/>
      <c r="DVP143" s="63"/>
      <c r="DVQ143" s="63"/>
      <c r="DVR143" s="63"/>
      <c r="DVS143" s="63"/>
      <c r="DVT143" s="63"/>
      <c r="DVU143" s="63"/>
      <c r="DVV143" s="63"/>
      <c r="DVW143" s="63"/>
      <c r="DVX143" s="63"/>
      <c r="DVY143" s="63"/>
      <c r="DVZ143" s="63"/>
      <c r="DWA143" s="63"/>
      <c r="DWB143" s="63"/>
      <c r="DWC143" s="63"/>
      <c r="DWD143" s="63"/>
      <c r="DWE143" s="63"/>
      <c r="DWF143" s="63"/>
      <c r="DWG143" s="63"/>
      <c r="DWH143" s="63"/>
      <c r="DWI143" s="63"/>
      <c r="DWJ143" s="63"/>
      <c r="DWK143" s="63"/>
      <c r="DWL143" s="63"/>
      <c r="DWM143" s="63"/>
      <c r="DWN143" s="63"/>
      <c r="DWO143" s="63"/>
      <c r="DWP143" s="63"/>
      <c r="DWQ143" s="63"/>
      <c r="DWR143" s="63"/>
      <c r="DWS143" s="63"/>
      <c r="DWT143" s="63"/>
      <c r="DWU143" s="63"/>
      <c r="DWV143" s="63"/>
      <c r="DWW143" s="63"/>
      <c r="DWX143" s="63"/>
      <c r="DWY143" s="63"/>
      <c r="DWZ143" s="63"/>
      <c r="DXA143" s="63"/>
      <c r="DXB143" s="63"/>
      <c r="DXC143" s="63"/>
      <c r="DXD143" s="63"/>
      <c r="DXE143" s="63"/>
      <c r="DXF143" s="63"/>
      <c r="DXG143" s="63"/>
      <c r="DXH143" s="63"/>
      <c r="DXI143" s="63"/>
      <c r="DXJ143" s="63"/>
      <c r="DXK143" s="63"/>
      <c r="DXL143" s="63"/>
      <c r="DXM143" s="63"/>
      <c r="DXN143" s="63"/>
      <c r="DXO143" s="63"/>
      <c r="DXP143" s="63"/>
      <c r="DXQ143" s="63"/>
      <c r="DXR143" s="63"/>
      <c r="DXS143" s="63"/>
      <c r="DXT143" s="63"/>
      <c r="DXU143" s="63"/>
      <c r="DXV143" s="63"/>
      <c r="DXW143" s="63"/>
      <c r="DXX143" s="63"/>
      <c r="DXY143" s="63"/>
      <c r="DXZ143" s="63"/>
      <c r="DYA143" s="63"/>
      <c r="DYB143" s="63"/>
      <c r="DYC143" s="63"/>
      <c r="DYD143" s="63"/>
      <c r="DYE143" s="63"/>
      <c r="DYF143" s="63"/>
      <c r="DYG143" s="63"/>
      <c r="DYH143" s="63"/>
      <c r="DYI143" s="63"/>
      <c r="DYJ143" s="63"/>
      <c r="DYK143" s="63"/>
      <c r="DYL143" s="63"/>
      <c r="DYM143" s="63"/>
      <c r="DYN143" s="63"/>
      <c r="DYO143" s="63"/>
      <c r="DYP143" s="63"/>
      <c r="DYQ143" s="63"/>
      <c r="DYR143" s="63"/>
      <c r="DYS143" s="63"/>
      <c r="DYT143" s="63"/>
      <c r="DYU143" s="63"/>
      <c r="DYV143" s="63"/>
      <c r="DYW143" s="63"/>
      <c r="DYX143" s="63"/>
      <c r="DYY143" s="63"/>
      <c r="DYZ143" s="63"/>
      <c r="DZA143" s="63"/>
      <c r="DZB143" s="63"/>
      <c r="DZC143" s="63"/>
      <c r="DZD143" s="63"/>
      <c r="DZE143" s="63"/>
      <c r="DZF143" s="63"/>
      <c r="DZG143" s="63"/>
      <c r="DZH143" s="63"/>
      <c r="DZI143" s="63"/>
      <c r="DZJ143" s="63"/>
      <c r="DZK143" s="63"/>
      <c r="DZL143" s="63"/>
      <c r="DZM143" s="63"/>
      <c r="DZN143" s="63"/>
      <c r="DZO143" s="63"/>
      <c r="DZP143" s="63"/>
      <c r="DZQ143" s="63"/>
      <c r="DZR143" s="63"/>
      <c r="DZS143" s="63"/>
      <c r="DZT143" s="63"/>
      <c r="DZU143" s="63"/>
      <c r="DZV143" s="63"/>
      <c r="DZW143" s="63"/>
      <c r="DZX143" s="63"/>
      <c r="DZY143" s="63"/>
      <c r="DZZ143" s="63"/>
      <c r="EAA143" s="63"/>
      <c r="EAB143" s="63"/>
      <c r="EAC143" s="63"/>
      <c r="EAD143" s="63"/>
      <c r="EAE143" s="63"/>
      <c r="EAF143" s="63"/>
      <c r="EAG143" s="63"/>
      <c r="EAH143" s="63"/>
      <c r="EAI143" s="63"/>
      <c r="EAJ143" s="63"/>
      <c r="EAK143" s="63"/>
      <c r="EAL143" s="63"/>
      <c r="EAM143" s="63"/>
      <c r="EAN143" s="63"/>
      <c r="EAO143" s="63"/>
      <c r="EAP143" s="63"/>
      <c r="EAQ143" s="63"/>
      <c r="EAR143" s="63"/>
      <c r="EAS143" s="63"/>
      <c r="EAT143" s="63"/>
      <c r="EAU143" s="63"/>
      <c r="EAV143" s="63"/>
      <c r="EAW143" s="63"/>
      <c r="EAX143" s="63"/>
      <c r="EAY143" s="63"/>
      <c r="EAZ143" s="63"/>
      <c r="EBA143" s="63"/>
      <c r="EBB143" s="63"/>
      <c r="EBC143" s="63"/>
      <c r="EBD143" s="63"/>
      <c r="EBE143" s="63"/>
      <c r="EBF143" s="63"/>
      <c r="EBG143" s="63"/>
      <c r="EBH143" s="63"/>
      <c r="EBI143" s="63"/>
      <c r="EBJ143" s="63"/>
      <c r="EBK143" s="63"/>
      <c r="EBL143" s="63"/>
      <c r="EBM143" s="63"/>
      <c r="EBN143" s="63"/>
      <c r="EBO143" s="63"/>
      <c r="EBP143" s="63"/>
      <c r="EBQ143" s="63"/>
      <c r="EBR143" s="63"/>
      <c r="EBS143" s="63"/>
      <c r="EBT143" s="63"/>
      <c r="EBU143" s="63"/>
      <c r="EBV143" s="63"/>
      <c r="EBW143" s="63"/>
      <c r="EBX143" s="63"/>
      <c r="EBY143" s="63"/>
      <c r="EBZ143" s="63"/>
      <c r="ECA143" s="63"/>
      <c r="ECB143" s="63"/>
      <c r="ECC143" s="63"/>
      <c r="ECD143" s="63"/>
      <c r="ECE143" s="63"/>
      <c r="ECF143" s="63"/>
      <c r="ECG143" s="63"/>
      <c r="ECH143" s="63"/>
      <c r="ECI143" s="63"/>
      <c r="ECJ143" s="63"/>
      <c r="ECK143" s="63"/>
      <c r="ECL143" s="63"/>
      <c r="ECM143" s="63"/>
      <c r="ECN143" s="63"/>
      <c r="ECO143" s="63"/>
      <c r="ECP143" s="63"/>
      <c r="ECQ143" s="63"/>
      <c r="ECR143" s="63"/>
      <c r="ECS143" s="63"/>
      <c r="ECT143" s="63"/>
      <c r="ECU143" s="63"/>
      <c r="ECV143" s="63"/>
      <c r="ECW143" s="63"/>
      <c r="ECX143" s="63"/>
      <c r="ECY143" s="63"/>
      <c r="ECZ143" s="63"/>
      <c r="EDA143" s="63"/>
      <c r="EDB143" s="63"/>
      <c r="EDC143" s="63"/>
      <c r="EDD143" s="63"/>
      <c r="EDE143" s="63"/>
      <c r="EDF143" s="63"/>
      <c r="EDG143" s="63"/>
      <c r="EDH143" s="63"/>
      <c r="EDI143" s="63"/>
      <c r="EDJ143" s="63"/>
      <c r="EDK143" s="63"/>
      <c r="EDL143" s="63"/>
      <c r="EDM143" s="63"/>
      <c r="EDN143" s="63"/>
      <c r="EDO143" s="63"/>
      <c r="EDP143" s="63"/>
      <c r="EDQ143" s="63"/>
      <c r="EDR143" s="63"/>
      <c r="EDS143" s="63"/>
      <c r="EDT143" s="63"/>
      <c r="EDU143" s="63"/>
      <c r="EDV143" s="63"/>
      <c r="EDW143" s="63"/>
      <c r="EDX143" s="63"/>
      <c r="EDY143" s="63"/>
      <c r="EDZ143" s="63"/>
      <c r="EEA143" s="63"/>
      <c r="EEB143" s="63"/>
      <c r="EEC143" s="63"/>
      <c r="EED143" s="63"/>
      <c r="EEE143" s="63"/>
      <c r="EEF143" s="63"/>
      <c r="EEG143" s="63"/>
      <c r="EEH143" s="63"/>
      <c r="EEI143" s="63"/>
      <c r="EEJ143" s="63"/>
      <c r="EEK143" s="63"/>
      <c r="EEL143" s="63"/>
      <c r="EEM143" s="63"/>
      <c r="EEN143" s="63"/>
      <c r="EEO143" s="63"/>
      <c r="EEP143" s="63"/>
      <c r="EEQ143" s="63"/>
      <c r="EER143" s="63"/>
      <c r="EES143" s="63"/>
      <c r="EET143" s="63"/>
      <c r="EEU143" s="63"/>
      <c r="EEV143" s="63"/>
      <c r="EEW143" s="63"/>
      <c r="EEX143" s="63"/>
      <c r="EEY143" s="63"/>
      <c r="EEZ143" s="63"/>
      <c r="EFA143" s="63"/>
      <c r="EFB143" s="63"/>
      <c r="EFC143" s="63"/>
      <c r="EFD143" s="63"/>
      <c r="EFE143" s="63"/>
      <c r="EFF143" s="63"/>
      <c r="EFG143" s="63"/>
      <c r="EFH143" s="63"/>
      <c r="EFI143" s="63"/>
      <c r="EFJ143" s="63"/>
      <c r="EFK143" s="63"/>
      <c r="EFL143" s="63"/>
      <c r="EFM143" s="63"/>
      <c r="EFN143" s="63"/>
      <c r="EFO143" s="63"/>
      <c r="EFP143" s="63"/>
      <c r="EFQ143" s="63"/>
      <c r="EFR143" s="63"/>
      <c r="EFS143" s="63"/>
      <c r="EFT143" s="63"/>
      <c r="EFU143" s="63"/>
      <c r="EFV143" s="63"/>
      <c r="EFW143" s="63"/>
      <c r="EFX143" s="63"/>
      <c r="EFY143" s="63"/>
      <c r="EFZ143" s="63"/>
      <c r="EGA143" s="63"/>
      <c r="EGB143" s="63"/>
      <c r="EGC143" s="63"/>
      <c r="EGD143" s="63"/>
      <c r="EGE143" s="63"/>
      <c r="EGF143" s="63"/>
      <c r="EGG143" s="63"/>
      <c r="EGH143" s="63"/>
      <c r="EGI143" s="63"/>
      <c r="EGJ143" s="63"/>
      <c r="EGK143" s="63"/>
      <c r="EGL143" s="63"/>
      <c r="EGM143" s="63"/>
      <c r="EGN143" s="63"/>
      <c r="EGO143" s="63"/>
      <c r="EGP143" s="63"/>
      <c r="EGQ143" s="63"/>
      <c r="EGR143" s="63"/>
      <c r="EGS143" s="63"/>
      <c r="EGT143" s="63"/>
      <c r="EGU143" s="63"/>
      <c r="EGV143" s="63"/>
      <c r="EGW143" s="63"/>
      <c r="EGX143" s="63"/>
      <c r="EGY143" s="63"/>
      <c r="EGZ143" s="63"/>
      <c r="EHA143" s="63"/>
      <c r="EHB143" s="63"/>
      <c r="EHC143" s="63"/>
      <c r="EHD143" s="63"/>
      <c r="EHE143" s="63"/>
      <c r="EHF143" s="63"/>
      <c r="EHG143" s="63"/>
      <c r="EHH143" s="63"/>
      <c r="EHI143" s="63"/>
      <c r="EHJ143" s="63"/>
      <c r="EHK143" s="63"/>
      <c r="EHL143" s="63"/>
      <c r="EHM143" s="63"/>
      <c r="EHN143" s="63"/>
      <c r="EHO143" s="63"/>
      <c r="EHP143" s="63"/>
      <c r="EHQ143" s="63"/>
      <c r="EHR143" s="63"/>
      <c r="EHS143" s="63"/>
      <c r="EHT143" s="63"/>
      <c r="EHU143" s="63"/>
      <c r="EHV143" s="63"/>
      <c r="EHW143" s="63"/>
      <c r="EHX143" s="63"/>
      <c r="EHY143" s="63"/>
      <c r="EHZ143" s="63"/>
      <c r="EIA143" s="63"/>
      <c r="EIB143" s="63"/>
      <c r="EIC143" s="63"/>
      <c r="EID143" s="63"/>
      <c r="EIE143" s="63"/>
      <c r="EIF143" s="63"/>
      <c r="EIG143" s="63"/>
      <c r="EIH143" s="63"/>
      <c r="EII143" s="63"/>
      <c r="EIJ143" s="63"/>
      <c r="EIK143" s="63"/>
      <c r="EIL143" s="63"/>
      <c r="EIM143" s="63"/>
      <c r="EIN143" s="63"/>
      <c r="EIO143" s="63"/>
      <c r="EIP143" s="63"/>
      <c r="EIQ143" s="63"/>
      <c r="EIR143" s="63"/>
      <c r="EIS143" s="63"/>
      <c r="EIT143" s="63"/>
      <c r="EIU143" s="63"/>
      <c r="EIV143" s="63"/>
      <c r="EIW143" s="63"/>
      <c r="EIX143" s="63"/>
      <c r="EIY143" s="63"/>
      <c r="EIZ143" s="63"/>
      <c r="EJA143" s="63"/>
      <c r="EJB143" s="63"/>
      <c r="EJC143" s="63"/>
      <c r="EJD143" s="63"/>
      <c r="EJE143" s="63"/>
      <c r="EJF143" s="63"/>
      <c r="EJG143" s="63"/>
      <c r="EJH143" s="63"/>
      <c r="EJI143" s="63"/>
      <c r="EJJ143" s="63"/>
      <c r="EJK143" s="63"/>
      <c r="EJL143" s="63"/>
      <c r="EJM143" s="63"/>
      <c r="EJN143" s="63"/>
      <c r="EJO143" s="63"/>
      <c r="EJP143" s="63"/>
      <c r="EJQ143" s="63"/>
      <c r="EJR143" s="63"/>
      <c r="EJS143" s="63"/>
      <c r="EJT143" s="63"/>
      <c r="EJU143" s="63"/>
      <c r="EJV143" s="63"/>
      <c r="EJW143" s="63"/>
      <c r="EJX143" s="63"/>
      <c r="EJY143" s="63"/>
      <c r="EJZ143" s="63"/>
      <c r="EKA143" s="63"/>
      <c r="EKB143" s="63"/>
      <c r="EKC143" s="63"/>
      <c r="EKD143" s="63"/>
      <c r="EKE143" s="63"/>
      <c r="EKF143" s="63"/>
      <c r="EKG143" s="63"/>
      <c r="EKH143" s="63"/>
      <c r="EKI143" s="63"/>
      <c r="EKJ143" s="63"/>
      <c r="EKK143" s="63"/>
      <c r="EKL143" s="63"/>
      <c r="EKM143" s="63"/>
      <c r="EKN143" s="63"/>
      <c r="EKO143" s="63"/>
      <c r="EKP143" s="63"/>
      <c r="EKQ143" s="63"/>
      <c r="EKR143" s="63"/>
      <c r="EKS143" s="63"/>
      <c r="EKT143" s="63"/>
      <c r="EKU143" s="63"/>
      <c r="EKV143" s="63"/>
      <c r="EKW143" s="63"/>
      <c r="EKX143" s="63"/>
      <c r="EKY143" s="63"/>
      <c r="EKZ143" s="63"/>
      <c r="ELA143" s="63"/>
      <c r="ELB143" s="63"/>
      <c r="ELC143" s="63"/>
      <c r="ELD143" s="63"/>
      <c r="ELE143" s="63"/>
      <c r="ELF143" s="63"/>
      <c r="ELG143" s="63"/>
      <c r="ELH143" s="63"/>
      <c r="ELI143" s="63"/>
      <c r="ELJ143" s="63"/>
      <c r="ELK143" s="63"/>
      <c r="ELL143" s="63"/>
      <c r="ELM143" s="63"/>
      <c r="ELN143" s="63"/>
      <c r="ELO143" s="63"/>
      <c r="ELP143" s="63"/>
      <c r="ELQ143" s="63"/>
      <c r="ELR143" s="63"/>
      <c r="ELS143" s="63"/>
      <c r="ELT143" s="63"/>
      <c r="ELU143" s="63"/>
      <c r="ELV143" s="63"/>
      <c r="ELW143" s="63"/>
      <c r="ELX143" s="63"/>
      <c r="ELY143" s="63"/>
      <c r="ELZ143" s="63"/>
      <c r="EMA143" s="63"/>
      <c r="EMB143" s="63"/>
      <c r="EMC143" s="63"/>
      <c r="EMD143" s="63"/>
      <c r="EME143" s="63"/>
      <c r="EMF143" s="63"/>
      <c r="EMG143" s="63"/>
      <c r="EMH143" s="63"/>
      <c r="EMI143" s="63"/>
      <c r="EMJ143" s="63"/>
      <c r="EMK143" s="63"/>
      <c r="EML143" s="63"/>
      <c r="EMM143" s="63"/>
      <c r="EMN143" s="63"/>
      <c r="EMO143" s="63"/>
      <c r="EMP143" s="63"/>
      <c r="EMQ143" s="63"/>
      <c r="EMR143" s="63"/>
      <c r="EMS143" s="63"/>
      <c r="EMT143" s="63"/>
      <c r="EMU143" s="63"/>
      <c r="EMV143" s="63"/>
      <c r="EMW143" s="63"/>
      <c r="EMX143" s="63"/>
      <c r="EMY143" s="63"/>
      <c r="EMZ143" s="63"/>
      <c r="ENA143" s="63"/>
      <c r="ENB143" s="63"/>
      <c r="ENC143" s="63"/>
      <c r="END143" s="63"/>
      <c r="ENE143" s="63"/>
      <c r="ENF143" s="63"/>
      <c r="ENG143" s="63"/>
      <c r="ENH143" s="63"/>
      <c r="ENI143" s="63"/>
      <c r="ENJ143" s="63"/>
      <c r="ENK143" s="63"/>
      <c r="ENL143" s="63"/>
      <c r="ENM143" s="63"/>
      <c r="ENN143" s="63"/>
      <c r="ENO143" s="63"/>
      <c r="ENP143" s="63"/>
      <c r="ENQ143" s="63"/>
      <c r="ENR143" s="63"/>
      <c r="ENS143" s="63"/>
      <c r="ENT143" s="63"/>
      <c r="ENU143" s="63"/>
      <c r="ENV143" s="63"/>
      <c r="ENW143" s="63"/>
      <c r="ENX143" s="63"/>
      <c r="ENY143" s="63"/>
      <c r="ENZ143" s="63"/>
      <c r="EOA143" s="63"/>
      <c r="EOB143" s="63"/>
      <c r="EOC143" s="63"/>
      <c r="EOD143" s="63"/>
      <c r="EOE143" s="63"/>
      <c r="EOF143" s="63"/>
      <c r="EOG143" s="63"/>
      <c r="EOH143" s="63"/>
      <c r="EOI143" s="63"/>
      <c r="EOJ143" s="63"/>
      <c r="EOK143" s="63"/>
      <c r="EOL143" s="63"/>
      <c r="EOM143" s="63"/>
      <c r="EON143" s="63"/>
      <c r="EOO143" s="63"/>
      <c r="EOP143" s="63"/>
      <c r="EOQ143" s="63"/>
      <c r="EOR143" s="63"/>
      <c r="EOS143" s="63"/>
      <c r="EOT143" s="63"/>
      <c r="EOU143" s="63"/>
      <c r="EOV143" s="63"/>
      <c r="EOW143" s="63"/>
      <c r="EOX143" s="63"/>
      <c r="EOY143" s="63"/>
      <c r="EOZ143" s="63"/>
      <c r="EPA143" s="63"/>
      <c r="EPB143" s="63"/>
      <c r="EPC143" s="63"/>
      <c r="EPD143" s="63"/>
      <c r="EPE143" s="63"/>
      <c r="EPF143" s="63"/>
      <c r="EPG143" s="63"/>
      <c r="EPH143" s="63"/>
      <c r="EPI143" s="63"/>
      <c r="EPJ143" s="63"/>
      <c r="EPK143" s="63"/>
      <c r="EPL143" s="63"/>
      <c r="EPM143" s="63"/>
      <c r="EPN143" s="63"/>
      <c r="EPO143" s="63"/>
      <c r="EPP143" s="63"/>
      <c r="EPQ143" s="63"/>
      <c r="EPR143" s="63"/>
      <c r="EPS143" s="63"/>
      <c r="EPT143" s="63"/>
      <c r="EPU143" s="63"/>
      <c r="EPV143" s="63"/>
      <c r="EPW143" s="63"/>
      <c r="EPX143" s="63"/>
      <c r="EPY143" s="63"/>
      <c r="EPZ143" s="63"/>
      <c r="EQA143" s="63"/>
      <c r="EQB143" s="63"/>
      <c r="EQC143" s="63"/>
      <c r="EQD143" s="63"/>
      <c r="EQE143" s="63"/>
      <c r="EQF143" s="63"/>
      <c r="EQG143" s="63"/>
      <c r="EQH143" s="63"/>
      <c r="EQI143" s="63"/>
      <c r="EQJ143" s="63"/>
      <c r="EQK143" s="63"/>
      <c r="EQL143" s="63"/>
      <c r="EQM143" s="63"/>
      <c r="EQN143" s="63"/>
      <c r="EQO143" s="63"/>
      <c r="EQP143" s="63"/>
      <c r="EQQ143" s="63"/>
      <c r="EQR143" s="63"/>
      <c r="EQS143" s="63"/>
      <c r="EQT143" s="63"/>
      <c r="EQU143" s="63"/>
      <c r="EQV143" s="63"/>
      <c r="EQW143" s="63"/>
      <c r="EQX143" s="63"/>
      <c r="EQY143" s="63"/>
      <c r="EQZ143" s="63"/>
      <c r="ERA143" s="63"/>
      <c r="ERB143" s="63"/>
      <c r="ERC143" s="63"/>
      <c r="ERD143" s="63"/>
      <c r="ERE143" s="63"/>
      <c r="ERF143" s="63"/>
      <c r="ERG143" s="63"/>
      <c r="ERH143" s="63"/>
      <c r="ERI143" s="63"/>
      <c r="ERJ143" s="63"/>
      <c r="ERK143" s="63"/>
      <c r="ERL143" s="63"/>
      <c r="ERM143" s="63"/>
      <c r="ERN143" s="63"/>
      <c r="ERO143" s="63"/>
      <c r="ERP143" s="63"/>
      <c r="ERQ143" s="63"/>
      <c r="ERR143" s="63"/>
      <c r="ERS143" s="63"/>
      <c r="ERT143" s="63"/>
      <c r="ERU143" s="63"/>
      <c r="ERV143" s="63"/>
      <c r="ERW143" s="63"/>
      <c r="ERX143" s="63"/>
      <c r="ERY143" s="63"/>
      <c r="ERZ143" s="63"/>
      <c r="ESA143" s="63"/>
      <c r="ESB143" s="63"/>
      <c r="ESC143" s="63"/>
      <c r="ESD143" s="63"/>
      <c r="ESE143" s="63"/>
      <c r="ESF143" s="63"/>
      <c r="ESG143" s="63"/>
      <c r="ESH143" s="63"/>
      <c r="ESI143" s="63"/>
      <c r="ESJ143" s="63"/>
      <c r="ESK143" s="63"/>
      <c r="ESL143" s="63"/>
      <c r="ESM143" s="63"/>
      <c r="ESN143" s="63"/>
      <c r="ESO143" s="63"/>
      <c r="ESP143" s="63"/>
      <c r="ESQ143" s="63"/>
      <c r="ESR143" s="63"/>
      <c r="ESS143" s="63"/>
      <c r="EST143" s="63"/>
      <c r="ESU143" s="63"/>
      <c r="ESV143" s="63"/>
      <c r="ESW143" s="63"/>
      <c r="ESX143" s="63"/>
      <c r="ESY143" s="63"/>
      <c r="ESZ143" s="63"/>
      <c r="ETA143" s="63"/>
      <c r="ETB143" s="63"/>
      <c r="ETC143" s="63"/>
      <c r="ETD143" s="63"/>
      <c r="ETE143" s="63"/>
      <c r="ETF143" s="63"/>
      <c r="ETG143" s="63"/>
      <c r="ETH143" s="63"/>
      <c r="ETI143" s="63"/>
      <c r="ETJ143" s="63"/>
      <c r="ETK143" s="63"/>
      <c r="ETL143" s="63"/>
      <c r="ETM143" s="63"/>
      <c r="ETN143" s="63"/>
      <c r="ETO143" s="63"/>
      <c r="ETP143" s="63"/>
      <c r="ETQ143" s="63"/>
      <c r="ETR143" s="63"/>
      <c r="ETS143" s="63"/>
      <c r="ETT143" s="63"/>
      <c r="ETU143" s="63"/>
      <c r="ETV143" s="63"/>
      <c r="ETW143" s="63"/>
      <c r="ETX143" s="63"/>
      <c r="ETY143" s="63"/>
      <c r="ETZ143" s="63"/>
      <c r="EUA143" s="63"/>
      <c r="EUB143" s="63"/>
      <c r="EUC143" s="63"/>
      <c r="EUD143" s="63"/>
      <c r="EUE143" s="63"/>
      <c r="EUF143" s="63"/>
      <c r="EUG143" s="63"/>
      <c r="EUH143" s="63"/>
      <c r="EUI143" s="63"/>
      <c r="EUJ143" s="63"/>
      <c r="EUK143" s="63"/>
      <c r="EUL143" s="63"/>
      <c r="EUM143" s="63"/>
      <c r="EUN143" s="63"/>
      <c r="EUO143" s="63"/>
      <c r="EUP143" s="63"/>
      <c r="EUQ143" s="63"/>
      <c r="EUR143" s="63"/>
      <c r="EUS143" s="63"/>
      <c r="EUT143" s="63"/>
      <c r="EUU143" s="63"/>
      <c r="EUV143" s="63"/>
      <c r="EUW143" s="63"/>
      <c r="EUX143" s="63"/>
      <c r="EUY143" s="63"/>
      <c r="EUZ143" s="63"/>
      <c r="EVA143" s="63"/>
      <c r="EVB143" s="63"/>
      <c r="EVC143" s="63"/>
      <c r="EVD143" s="63"/>
      <c r="EVE143" s="63"/>
      <c r="EVF143" s="63"/>
      <c r="EVG143" s="63"/>
      <c r="EVH143" s="63"/>
      <c r="EVI143" s="63"/>
      <c r="EVJ143" s="63"/>
      <c r="EVK143" s="63"/>
      <c r="EVL143" s="63"/>
      <c r="EVM143" s="63"/>
      <c r="EVN143" s="63"/>
      <c r="EVO143" s="63"/>
      <c r="EVP143" s="63"/>
      <c r="EVQ143" s="63"/>
      <c r="EVR143" s="63"/>
      <c r="EVS143" s="63"/>
      <c r="EVT143" s="63"/>
      <c r="EVU143" s="63"/>
      <c r="EVV143" s="63"/>
      <c r="EVW143" s="63"/>
      <c r="EVX143" s="63"/>
      <c r="EVY143" s="63"/>
      <c r="EVZ143" s="63"/>
      <c r="EWA143" s="63"/>
      <c r="EWB143" s="63"/>
      <c r="EWC143" s="63"/>
      <c r="EWD143" s="63"/>
      <c r="EWE143" s="63"/>
      <c r="EWF143" s="63"/>
      <c r="EWG143" s="63"/>
      <c r="EWH143" s="63"/>
      <c r="EWI143" s="63"/>
      <c r="EWJ143" s="63"/>
      <c r="EWK143" s="63"/>
      <c r="EWL143" s="63"/>
      <c r="EWM143" s="63"/>
      <c r="EWN143" s="63"/>
      <c r="EWO143" s="63"/>
      <c r="EWP143" s="63"/>
      <c r="EWQ143" s="63"/>
      <c r="EWR143" s="63"/>
      <c r="EWS143" s="63"/>
      <c r="EWT143" s="63"/>
      <c r="EWU143" s="63"/>
      <c r="EWV143" s="63"/>
      <c r="EWW143" s="63"/>
      <c r="EWX143" s="63"/>
      <c r="EWY143" s="63"/>
      <c r="EWZ143" s="63"/>
      <c r="EXA143" s="63"/>
      <c r="EXB143" s="63"/>
      <c r="EXC143" s="63"/>
      <c r="EXD143" s="63"/>
      <c r="EXE143" s="63"/>
      <c r="EXF143" s="63"/>
      <c r="EXG143" s="63"/>
      <c r="EXH143" s="63"/>
      <c r="EXI143" s="63"/>
      <c r="EXJ143" s="63"/>
      <c r="EXK143" s="63"/>
      <c r="EXL143" s="63"/>
      <c r="EXM143" s="63"/>
      <c r="EXN143" s="63"/>
      <c r="EXO143" s="63"/>
      <c r="EXP143" s="63"/>
      <c r="EXQ143" s="63"/>
      <c r="EXR143" s="63"/>
      <c r="EXS143" s="63"/>
      <c r="EXT143" s="63"/>
      <c r="EXU143" s="63"/>
      <c r="EXV143" s="63"/>
      <c r="EXW143" s="63"/>
      <c r="EXX143" s="63"/>
      <c r="EXY143" s="63"/>
      <c r="EXZ143" s="63"/>
      <c r="EYA143" s="63"/>
      <c r="EYB143" s="63"/>
      <c r="EYC143" s="63"/>
      <c r="EYD143" s="63"/>
      <c r="EYE143" s="63"/>
      <c r="EYF143" s="63"/>
      <c r="EYG143" s="63"/>
      <c r="EYH143" s="63"/>
      <c r="EYI143" s="63"/>
      <c r="EYJ143" s="63"/>
      <c r="EYK143" s="63"/>
      <c r="EYL143" s="63"/>
      <c r="EYM143" s="63"/>
      <c r="EYN143" s="63"/>
      <c r="EYO143" s="63"/>
      <c r="EYP143" s="63"/>
      <c r="EYQ143" s="63"/>
      <c r="EYR143" s="63"/>
      <c r="EYS143" s="63"/>
      <c r="EYT143" s="63"/>
      <c r="EYU143" s="63"/>
      <c r="EYV143" s="63"/>
      <c r="EYW143" s="63"/>
      <c r="EYX143" s="63"/>
      <c r="EYY143" s="63"/>
      <c r="EYZ143" s="63"/>
      <c r="EZA143" s="63"/>
      <c r="EZB143" s="63"/>
      <c r="EZC143" s="63"/>
      <c r="EZD143" s="63"/>
      <c r="EZE143" s="63"/>
      <c r="EZF143" s="63"/>
      <c r="EZG143" s="63"/>
      <c r="EZH143" s="63"/>
      <c r="EZI143" s="63"/>
      <c r="EZJ143" s="63"/>
      <c r="EZK143" s="63"/>
      <c r="EZL143" s="63"/>
      <c r="EZM143" s="63"/>
      <c r="EZN143" s="63"/>
      <c r="EZO143" s="63"/>
      <c r="EZP143" s="63"/>
      <c r="EZQ143" s="63"/>
      <c r="EZR143" s="63"/>
      <c r="EZS143" s="63"/>
      <c r="EZT143" s="63"/>
      <c r="EZU143" s="63"/>
      <c r="EZV143" s="63"/>
      <c r="EZW143" s="63"/>
      <c r="EZX143" s="63"/>
      <c r="EZY143" s="63"/>
      <c r="EZZ143" s="63"/>
      <c r="FAA143" s="63"/>
      <c r="FAB143" s="63"/>
      <c r="FAC143" s="63"/>
      <c r="FAD143" s="63"/>
      <c r="FAE143" s="63"/>
      <c r="FAF143" s="63"/>
      <c r="FAG143" s="63"/>
      <c r="FAH143" s="63"/>
      <c r="FAI143" s="63"/>
      <c r="FAJ143" s="63"/>
      <c r="FAK143" s="63"/>
      <c r="FAL143" s="63"/>
      <c r="FAM143" s="63"/>
      <c r="FAN143" s="63"/>
      <c r="FAO143" s="63"/>
      <c r="FAP143" s="63"/>
      <c r="FAQ143" s="63"/>
      <c r="FAR143" s="63"/>
      <c r="FAS143" s="63"/>
      <c r="FAT143" s="63"/>
      <c r="FAU143" s="63"/>
      <c r="FAV143" s="63"/>
      <c r="FAW143" s="63"/>
      <c r="FAX143" s="63"/>
      <c r="FAY143" s="63"/>
      <c r="FAZ143" s="63"/>
      <c r="FBA143" s="63"/>
      <c r="FBB143" s="63"/>
      <c r="FBC143" s="63"/>
      <c r="FBD143" s="63"/>
      <c r="FBE143" s="63"/>
      <c r="FBF143" s="63"/>
      <c r="FBG143" s="63"/>
      <c r="FBH143" s="63"/>
      <c r="FBI143" s="63"/>
      <c r="FBJ143" s="63"/>
      <c r="FBK143" s="63"/>
      <c r="FBL143" s="63"/>
      <c r="FBM143" s="63"/>
      <c r="FBN143" s="63"/>
      <c r="FBO143" s="63"/>
      <c r="FBP143" s="63"/>
      <c r="FBQ143" s="63"/>
      <c r="FBR143" s="63"/>
      <c r="FBS143" s="63"/>
      <c r="FBT143" s="63"/>
      <c r="FBU143" s="63"/>
      <c r="FBV143" s="63"/>
      <c r="FBW143" s="63"/>
      <c r="FBX143" s="63"/>
      <c r="FBY143" s="63"/>
      <c r="FBZ143" s="63"/>
      <c r="FCA143" s="63"/>
      <c r="FCB143" s="63"/>
      <c r="FCC143" s="63"/>
      <c r="FCD143" s="63"/>
      <c r="FCE143" s="63"/>
      <c r="FCF143" s="63"/>
      <c r="FCG143" s="63"/>
      <c r="FCH143" s="63"/>
      <c r="FCI143" s="63"/>
      <c r="FCJ143" s="63"/>
      <c r="FCK143" s="63"/>
      <c r="FCL143" s="63"/>
      <c r="FCM143" s="63"/>
      <c r="FCN143" s="63"/>
      <c r="FCO143" s="63"/>
      <c r="FCP143" s="63"/>
      <c r="FCQ143" s="63"/>
      <c r="FCR143" s="63"/>
      <c r="FCS143" s="63"/>
      <c r="FCT143" s="63"/>
      <c r="FCU143" s="63"/>
      <c r="FCV143" s="63"/>
      <c r="FCW143" s="63"/>
      <c r="FCX143" s="63"/>
      <c r="FCY143" s="63"/>
      <c r="FCZ143" s="63"/>
      <c r="FDA143" s="63"/>
      <c r="FDB143" s="63"/>
      <c r="FDC143" s="63"/>
      <c r="FDD143" s="63"/>
      <c r="FDE143" s="63"/>
      <c r="FDF143" s="63"/>
      <c r="FDG143" s="63"/>
      <c r="FDH143" s="63"/>
      <c r="FDI143" s="63"/>
      <c r="FDJ143" s="63"/>
      <c r="FDK143" s="63"/>
      <c r="FDL143" s="63"/>
      <c r="FDM143" s="63"/>
      <c r="FDN143" s="63"/>
      <c r="FDO143" s="63"/>
      <c r="FDP143" s="63"/>
      <c r="FDQ143" s="63"/>
      <c r="FDR143" s="63"/>
      <c r="FDS143" s="63"/>
      <c r="FDT143" s="63"/>
      <c r="FDU143" s="63"/>
      <c r="FDV143" s="63"/>
      <c r="FDW143" s="63"/>
      <c r="FDX143" s="63"/>
      <c r="FDY143" s="63"/>
      <c r="FDZ143" s="63"/>
      <c r="FEA143" s="63"/>
      <c r="FEB143" s="63"/>
      <c r="FEC143" s="63"/>
      <c r="FED143" s="63"/>
      <c r="FEE143" s="63"/>
      <c r="FEF143" s="63"/>
      <c r="FEG143" s="63"/>
      <c r="FEH143" s="63"/>
      <c r="FEI143" s="63"/>
      <c r="FEJ143" s="63"/>
      <c r="FEK143" s="63"/>
      <c r="FEL143" s="63"/>
      <c r="FEM143" s="63"/>
      <c r="FEN143" s="63"/>
      <c r="FEO143" s="63"/>
      <c r="FEP143" s="63"/>
      <c r="FEQ143" s="63"/>
      <c r="FER143" s="63"/>
      <c r="FES143" s="63"/>
      <c r="FET143" s="63"/>
      <c r="FEU143" s="63"/>
      <c r="FEV143" s="63"/>
      <c r="FEW143" s="63"/>
      <c r="FEX143" s="63"/>
      <c r="FEY143" s="63"/>
      <c r="FEZ143" s="63"/>
      <c r="FFA143" s="63"/>
      <c r="FFB143" s="63"/>
      <c r="FFC143" s="63"/>
      <c r="FFD143" s="63"/>
      <c r="FFE143" s="63"/>
      <c r="FFF143" s="63"/>
      <c r="FFG143" s="63"/>
      <c r="FFH143" s="63"/>
      <c r="FFI143" s="63"/>
      <c r="FFJ143" s="63"/>
      <c r="FFK143" s="63"/>
      <c r="FFL143" s="63"/>
      <c r="FFM143" s="63"/>
      <c r="FFN143" s="63"/>
      <c r="FFO143" s="63"/>
      <c r="FFP143" s="63"/>
      <c r="FFQ143" s="63"/>
      <c r="FFR143" s="63"/>
      <c r="FFS143" s="63"/>
      <c r="FFT143" s="63"/>
      <c r="FFU143" s="63"/>
      <c r="FFV143" s="63"/>
      <c r="FFW143" s="63"/>
      <c r="FFX143" s="63"/>
      <c r="FFY143" s="63"/>
      <c r="FFZ143" s="63"/>
      <c r="FGA143" s="63"/>
      <c r="FGB143" s="63"/>
      <c r="FGC143" s="63"/>
      <c r="FGD143" s="63"/>
      <c r="FGE143" s="63"/>
      <c r="FGF143" s="63"/>
      <c r="FGG143" s="63"/>
      <c r="FGH143" s="63"/>
      <c r="FGI143" s="63"/>
      <c r="FGJ143" s="63"/>
      <c r="FGK143" s="63"/>
      <c r="FGL143" s="63"/>
      <c r="FGM143" s="63"/>
      <c r="FGN143" s="63"/>
      <c r="FGO143" s="63"/>
      <c r="FGP143" s="63"/>
      <c r="FGQ143" s="63"/>
      <c r="FGR143" s="63"/>
      <c r="FGS143" s="63"/>
      <c r="FGT143" s="63"/>
      <c r="FGU143" s="63"/>
      <c r="FGV143" s="63"/>
      <c r="FGW143" s="63"/>
      <c r="FGX143" s="63"/>
      <c r="FGY143" s="63"/>
      <c r="FGZ143" s="63"/>
      <c r="FHA143" s="63"/>
      <c r="FHB143" s="63"/>
      <c r="FHC143" s="63"/>
      <c r="FHD143" s="63"/>
      <c r="FHE143" s="63"/>
      <c r="FHF143" s="63"/>
      <c r="FHG143" s="63"/>
      <c r="FHH143" s="63"/>
      <c r="FHI143" s="63"/>
      <c r="FHJ143" s="63"/>
      <c r="FHK143" s="63"/>
      <c r="FHL143" s="63"/>
      <c r="FHM143" s="63"/>
      <c r="FHN143" s="63"/>
      <c r="FHO143" s="63"/>
      <c r="FHP143" s="63"/>
      <c r="FHQ143" s="63"/>
      <c r="FHR143" s="63"/>
      <c r="FHS143" s="63"/>
      <c r="FHT143" s="63"/>
      <c r="FHU143" s="63"/>
      <c r="FHV143" s="63"/>
      <c r="FHW143" s="63"/>
      <c r="FHX143" s="63"/>
      <c r="FHY143" s="63"/>
      <c r="FHZ143" s="63"/>
      <c r="FIA143" s="63"/>
      <c r="FIB143" s="63"/>
      <c r="FIC143" s="63"/>
      <c r="FID143" s="63"/>
      <c r="FIE143" s="63"/>
      <c r="FIF143" s="63"/>
      <c r="FIG143" s="63"/>
      <c r="FIH143" s="63"/>
      <c r="FII143" s="63"/>
      <c r="FIJ143" s="63"/>
      <c r="FIK143" s="63"/>
      <c r="FIL143" s="63"/>
      <c r="FIM143" s="63"/>
      <c r="FIN143" s="63"/>
      <c r="FIO143" s="63"/>
      <c r="FIP143" s="63"/>
      <c r="FIQ143" s="63"/>
      <c r="FIR143" s="63"/>
      <c r="FIS143" s="63"/>
      <c r="FIT143" s="63"/>
      <c r="FIU143" s="63"/>
      <c r="FIV143" s="63"/>
      <c r="FIW143" s="63"/>
      <c r="FIX143" s="63"/>
      <c r="FIY143" s="63"/>
      <c r="FIZ143" s="63"/>
      <c r="FJA143" s="63"/>
      <c r="FJB143" s="63"/>
      <c r="FJC143" s="63"/>
      <c r="FJD143" s="63"/>
      <c r="FJE143" s="63"/>
      <c r="FJF143" s="63"/>
      <c r="FJG143" s="63"/>
      <c r="FJH143" s="63"/>
      <c r="FJI143" s="63"/>
      <c r="FJJ143" s="63"/>
      <c r="FJK143" s="63"/>
      <c r="FJL143" s="63"/>
      <c r="FJM143" s="63"/>
      <c r="FJN143" s="63"/>
      <c r="FJO143" s="63"/>
      <c r="FJP143" s="63"/>
      <c r="FJQ143" s="63"/>
      <c r="FJR143" s="63"/>
      <c r="FJS143" s="63"/>
      <c r="FJT143" s="63"/>
      <c r="FJU143" s="63"/>
      <c r="FJV143" s="63"/>
      <c r="FJW143" s="63"/>
      <c r="FJX143" s="63"/>
      <c r="FJY143" s="63"/>
      <c r="FJZ143" s="63"/>
      <c r="FKA143" s="63"/>
      <c r="FKB143" s="63"/>
      <c r="FKC143" s="63"/>
      <c r="FKD143" s="63"/>
      <c r="FKE143" s="63"/>
      <c r="FKF143" s="63"/>
      <c r="FKG143" s="63"/>
      <c r="FKH143" s="63"/>
      <c r="FKI143" s="63"/>
      <c r="FKJ143" s="63"/>
      <c r="FKK143" s="63"/>
      <c r="FKL143" s="63"/>
      <c r="FKM143" s="63"/>
      <c r="FKN143" s="63"/>
      <c r="FKO143" s="63"/>
      <c r="FKP143" s="63"/>
      <c r="FKQ143" s="63"/>
      <c r="FKR143" s="63"/>
      <c r="FKS143" s="63"/>
      <c r="FKT143" s="63"/>
      <c r="FKU143" s="63"/>
      <c r="FKV143" s="63"/>
      <c r="FKW143" s="63"/>
      <c r="FKX143" s="63"/>
      <c r="FKY143" s="63"/>
      <c r="FKZ143" s="63"/>
      <c r="FLA143" s="63"/>
      <c r="FLB143" s="63"/>
      <c r="FLC143" s="63"/>
      <c r="FLD143" s="63"/>
      <c r="FLE143" s="63"/>
      <c r="FLF143" s="63"/>
      <c r="FLG143" s="63"/>
      <c r="FLH143" s="63"/>
      <c r="FLI143" s="63"/>
      <c r="FLJ143" s="63"/>
      <c r="FLK143" s="63"/>
      <c r="FLL143" s="63"/>
      <c r="FLM143" s="63"/>
      <c r="FLN143" s="63"/>
      <c r="FLO143" s="63"/>
      <c r="FLP143" s="63"/>
      <c r="FLQ143" s="63"/>
      <c r="FLR143" s="63"/>
      <c r="FLS143" s="63"/>
      <c r="FLT143" s="63"/>
      <c r="FLU143" s="63"/>
      <c r="FLV143" s="63"/>
      <c r="FLW143" s="63"/>
      <c r="FLX143" s="63"/>
      <c r="FLY143" s="63"/>
      <c r="FLZ143" s="63"/>
      <c r="FMA143" s="63"/>
      <c r="FMB143" s="63"/>
      <c r="FMC143" s="63"/>
      <c r="FMD143" s="63"/>
      <c r="FME143" s="63"/>
      <c r="FMF143" s="63"/>
      <c r="FMG143" s="63"/>
      <c r="FMH143" s="63"/>
      <c r="FMI143" s="63"/>
      <c r="FMJ143" s="63"/>
      <c r="FMK143" s="63"/>
      <c r="FML143" s="63"/>
      <c r="FMM143" s="63"/>
      <c r="FMN143" s="63"/>
      <c r="FMO143" s="63"/>
      <c r="FMP143" s="63"/>
      <c r="FMQ143" s="63"/>
      <c r="FMR143" s="63"/>
      <c r="FMS143" s="63"/>
      <c r="FMT143" s="63"/>
      <c r="FMU143" s="63"/>
      <c r="FMV143" s="63"/>
      <c r="FMW143" s="63"/>
      <c r="FMX143" s="63"/>
      <c r="FMY143" s="63"/>
      <c r="FMZ143" s="63"/>
      <c r="FNA143" s="63"/>
      <c r="FNB143" s="63"/>
      <c r="FNC143" s="63"/>
      <c r="FND143" s="63"/>
      <c r="FNE143" s="63"/>
      <c r="FNF143" s="63"/>
      <c r="FNG143" s="63"/>
      <c r="FNH143" s="63"/>
      <c r="FNI143" s="63"/>
      <c r="FNJ143" s="63"/>
      <c r="FNK143" s="63"/>
      <c r="FNL143" s="63"/>
      <c r="FNM143" s="63"/>
      <c r="FNN143" s="63"/>
      <c r="FNO143" s="63"/>
      <c r="FNP143" s="63"/>
      <c r="FNQ143" s="63"/>
      <c r="FNR143" s="63"/>
      <c r="FNS143" s="63"/>
      <c r="FNT143" s="63"/>
      <c r="FNU143" s="63"/>
      <c r="FNV143" s="63"/>
      <c r="FNW143" s="63"/>
      <c r="FNX143" s="63"/>
      <c r="FNY143" s="63"/>
      <c r="FNZ143" s="63"/>
      <c r="FOA143" s="63"/>
      <c r="FOB143" s="63"/>
      <c r="FOC143" s="63"/>
      <c r="FOD143" s="63"/>
      <c r="FOE143" s="63"/>
      <c r="FOF143" s="63"/>
      <c r="FOG143" s="63"/>
      <c r="FOH143" s="63"/>
      <c r="FOI143" s="63"/>
      <c r="FOJ143" s="63"/>
      <c r="FOK143" s="63"/>
      <c r="FOL143" s="63"/>
      <c r="FOM143" s="63"/>
      <c r="FON143" s="63"/>
      <c r="FOO143" s="63"/>
      <c r="FOP143" s="63"/>
      <c r="FOQ143" s="63"/>
      <c r="FOR143" s="63"/>
      <c r="FOS143" s="63"/>
      <c r="FOT143" s="63"/>
      <c r="FOU143" s="63"/>
      <c r="FOV143" s="63"/>
      <c r="FOW143" s="63"/>
      <c r="FOX143" s="63"/>
      <c r="FOY143" s="63"/>
      <c r="FOZ143" s="63"/>
      <c r="FPA143" s="63"/>
      <c r="FPB143" s="63"/>
      <c r="FPC143" s="63"/>
      <c r="FPD143" s="63"/>
      <c r="FPE143" s="63"/>
      <c r="FPF143" s="63"/>
      <c r="FPG143" s="63"/>
      <c r="FPH143" s="63"/>
      <c r="FPI143" s="63"/>
      <c r="FPJ143" s="63"/>
      <c r="FPK143" s="63"/>
      <c r="FPL143" s="63"/>
      <c r="FPM143" s="63"/>
      <c r="FPN143" s="63"/>
      <c r="FPO143" s="63"/>
      <c r="FPP143" s="63"/>
      <c r="FPQ143" s="63"/>
      <c r="FPR143" s="63"/>
      <c r="FPS143" s="63"/>
      <c r="FPT143" s="63"/>
      <c r="FPU143" s="63"/>
      <c r="FPV143" s="63"/>
      <c r="FPW143" s="63"/>
      <c r="FPX143" s="63"/>
      <c r="FPY143" s="63"/>
      <c r="FPZ143" s="63"/>
      <c r="FQA143" s="63"/>
      <c r="FQB143" s="63"/>
      <c r="FQC143" s="63"/>
      <c r="FQD143" s="63"/>
      <c r="FQE143" s="63"/>
      <c r="FQF143" s="63"/>
      <c r="FQG143" s="63"/>
      <c r="FQH143" s="63"/>
      <c r="FQI143" s="63"/>
      <c r="FQJ143" s="63"/>
      <c r="FQK143" s="63"/>
      <c r="FQL143" s="63"/>
      <c r="FQM143" s="63"/>
      <c r="FQN143" s="63"/>
      <c r="FQO143" s="63"/>
      <c r="FQP143" s="63"/>
      <c r="FQQ143" s="63"/>
      <c r="FQR143" s="63"/>
      <c r="FQS143" s="63"/>
      <c r="FQT143" s="63"/>
      <c r="FQU143" s="63"/>
      <c r="FQV143" s="63"/>
      <c r="FQW143" s="63"/>
      <c r="FQX143" s="63"/>
      <c r="FQY143" s="63"/>
      <c r="FQZ143" s="63"/>
      <c r="FRA143" s="63"/>
      <c r="FRB143" s="63"/>
      <c r="FRC143" s="63"/>
      <c r="FRD143" s="63"/>
      <c r="FRE143" s="63"/>
      <c r="FRF143" s="63"/>
      <c r="FRG143" s="63"/>
      <c r="FRH143" s="63"/>
      <c r="FRI143" s="63"/>
      <c r="FRJ143" s="63"/>
      <c r="FRK143" s="63"/>
      <c r="FRL143" s="63"/>
      <c r="FRM143" s="63"/>
      <c r="FRN143" s="63"/>
      <c r="FRO143" s="63"/>
      <c r="FRP143" s="63"/>
      <c r="FRQ143" s="63"/>
      <c r="FRR143" s="63"/>
      <c r="FRS143" s="63"/>
      <c r="FRT143" s="63"/>
      <c r="FRU143" s="63"/>
      <c r="FRV143" s="63"/>
      <c r="FRW143" s="63"/>
      <c r="FRX143" s="63"/>
      <c r="FRY143" s="63"/>
      <c r="FRZ143" s="63"/>
      <c r="FSA143" s="63"/>
      <c r="FSB143" s="63"/>
      <c r="FSC143" s="63"/>
      <c r="FSD143" s="63"/>
      <c r="FSE143" s="63"/>
      <c r="FSF143" s="63"/>
      <c r="FSG143" s="63"/>
      <c r="FSH143" s="63"/>
      <c r="FSI143" s="63"/>
      <c r="FSJ143" s="63"/>
      <c r="FSK143" s="63"/>
      <c r="FSL143" s="63"/>
      <c r="FSM143" s="63"/>
      <c r="FSN143" s="63"/>
      <c r="FSO143" s="63"/>
      <c r="FSP143" s="63"/>
      <c r="FSQ143" s="63"/>
      <c r="FSR143" s="63"/>
      <c r="FSS143" s="63"/>
      <c r="FST143" s="63"/>
      <c r="FSU143" s="63"/>
      <c r="FSV143" s="63"/>
      <c r="FSW143" s="63"/>
      <c r="FSX143" s="63"/>
      <c r="FSY143" s="63"/>
      <c r="FSZ143" s="63"/>
      <c r="FTA143" s="63"/>
      <c r="FTB143" s="63"/>
      <c r="FTC143" s="63"/>
      <c r="FTD143" s="63"/>
      <c r="FTE143" s="63"/>
      <c r="FTF143" s="63"/>
      <c r="FTG143" s="63"/>
      <c r="FTH143" s="63"/>
      <c r="FTI143" s="63"/>
      <c r="FTJ143" s="63"/>
      <c r="FTK143" s="63"/>
      <c r="FTL143" s="63"/>
      <c r="FTM143" s="63"/>
      <c r="FTN143" s="63"/>
      <c r="FTO143" s="63"/>
      <c r="FTP143" s="63"/>
      <c r="FTQ143" s="63"/>
      <c r="FTR143" s="63"/>
      <c r="FTS143" s="63"/>
      <c r="FTT143" s="63"/>
      <c r="FTU143" s="63"/>
      <c r="FTV143" s="63"/>
      <c r="FTW143" s="63"/>
      <c r="FTX143" s="63"/>
      <c r="FTY143" s="63"/>
      <c r="FTZ143" s="63"/>
      <c r="FUA143" s="63"/>
      <c r="FUB143" s="63"/>
      <c r="FUC143" s="63"/>
      <c r="FUD143" s="63"/>
      <c r="FUE143" s="63"/>
      <c r="FUF143" s="63"/>
      <c r="FUG143" s="63"/>
      <c r="FUH143" s="63"/>
      <c r="FUI143" s="63"/>
      <c r="FUJ143" s="63"/>
      <c r="FUK143" s="63"/>
      <c r="FUL143" s="63"/>
      <c r="FUM143" s="63"/>
      <c r="FUN143" s="63"/>
      <c r="FUO143" s="63"/>
      <c r="FUP143" s="63"/>
      <c r="FUQ143" s="63"/>
      <c r="FUR143" s="63"/>
      <c r="FUS143" s="63"/>
      <c r="FUT143" s="63"/>
      <c r="FUU143" s="63"/>
      <c r="FUV143" s="63"/>
      <c r="FUW143" s="63"/>
      <c r="FUX143" s="63"/>
      <c r="FUY143" s="63"/>
      <c r="FUZ143" s="63"/>
      <c r="FVA143" s="63"/>
      <c r="FVB143" s="63"/>
      <c r="FVC143" s="63"/>
      <c r="FVD143" s="63"/>
      <c r="FVE143" s="63"/>
      <c r="FVF143" s="63"/>
      <c r="FVG143" s="63"/>
      <c r="FVH143" s="63"/>
      <c r="FVI143" s="63"/>
      <c r="FVJ143" s="63"/>
      <c r="FVK143" s="63"/>
      <c r="FVL143" s="63"/>
      <c r="FVM143" s="63"/>
      <c r="FVN143" s="63"/>
      <c r="FVO143" s="63"/>
      <c r="FVP143" s="63"/>
      <c r="FVQ143" s="63"/>
      <c r="FVR143" s="63"/>
      <c r="FVS143" s="63"/>
      <c r="FVT143" s="63"/>
      <c r="FVU143" s="63"/>
      <c r="FVV143" s="63"/>
      <c r="FVW143" s="63"/>
      <c r="FVX143" s="63"/>
      <c r="FVY143" s="63"/>
      <c r="FVZ143" s="63"/>
      <c r="FWA143" s="63"/>
      <c r="FWB143" s="63"/>
      <c r="FWC143" s="63"/>
      <c r="FWD143" s="63"/>
      <c r="FWE143" s="63"/>
      <c r="FWF143" s="63"/>
      <c r="FWG143" s="63"/>
      <c r="FWH143" s="63"/>
      <c r="FWI143" s="63"/>
      <c r="FWJ143" s="63"/>
      <c r="FWK143" s="63"/>
      <c r="FWL143" s="63"/>
      <c r="FWM143" s="63"/>
      <c r="FWN143" s="63"/>
      <c r="FWO143" s="63"/>
      <c r="FWP143" s="63"/>
      <c r="FWQ143" s="63"/>
      <c r="FWR143" s="63"/>
      <c r="FWS143" s="63"/>
      <c r="FWT143" s="63"/>
      <c r="FWU143" s="63"/>
      <c r="FWV143" s="63"/>
      <c r="FWW143" s="63"/>
      <c r="FWX143" s="63"/>
      <c r="FWY143" s="63"/>
      <c r="FWZ143" s="63"/>
      <c r="FXA143" s="63"/>
      <c r="FXB143" s="63"/>
      <c r="FXC143" s="63"/>
      <c r="FXD143" s="63"/>
      <c r="FXE143" s="63"/>
      <c r="FXF143" s="63"/>
      <c r="FXG143" s="63"/>
      <c r="FXH143" s="63"/>
      <c r="FXI143" s="63"/>
      <c r="FXJ143" s="63"/>
      <c r="FXK143" s="63"/>
      <c r="FXL143" s="63"/>
      <c r="FXM143" s="63"/>
      <c r="FXN143" s="63"/>
      <c r="FXO143" s="63"/>
      <c r="FXP143" s="63"/>
      <c r="FXQ143" s="63"/>
      <c r="FXR143" s="63"/>
      <c r="FXS143" s="63"/>
      <c r="FXT143" s="63"/>
      <c r="FXU143" s="63"/>
      <c r="FXV143" s="63"/>
      <c r="FXW143" s="63"/>
      <c r="FXX143" s="63"/>
      <c r="FXY143" s="63"/>
      <c r="FXZ143" s="63"/>
      <c r="FYA143" s="63"/>
      <c r="FYB143" s="63"/>
      <c r="FYC143" s="63"/>
      <c r="FYD143" s="63"/>
      <c r="FYE143" s="63"/>
      <c r="FYF143" s="63"/>
      <c r="FYG143" s="63"/>
      <c r="FYH143" s="63"/>
      <c r="FYI143" s="63"/>
      <c r="FYJ143" s="63"/>
      <c r="FYK143" s="63"/>
      <c r="FYL143" s="63"/>
      <c r="FYM143" s="63"/>
      <c r="FYN143" s="63"/>
      <c r="FYO143" s="63"/>
      <c r="FYP143" s="63"/>
      <c r="FYQ143" s="63"/>
      <c r="FYR143" s="63"/>
      <c r="FYS143" s="63"/>
      <c r="FYT143" s="63"/>
      <c r="FYU143" s="63"/>
      <c r="FYV143" s="63"/>
      <c r="FYW143" s="63"/>
      <c r="FYX143" s="63"/>
      <c r="FYY143" s="63"/>
      <c r="FYZ143" s="63"/>
      <c r="FZA143" s="63"/>
      <c r="FZB143" s="63"/>
      <c r="FZC143" s="63"/>
      <c r="FZD143" s="63"/>
      <c r="FZE143" s="63"/>
      <c r="FZF143" s="63"/>
      <c r="FZG143" s="63"/>
      <c r="FZH143" s="63"/>
      <c r="FZI143" s="63"/>
      <c r="FZJ143" s="63"/>
      <c r="FZK143" s="63"/>
      <c r="FZL143" s="63"/>
      <c r="FZM143" s="63"/>
      <c r="FZN143" s="63"/>
      <c r="FZO143" s="63"/>
      <c r="FZP143" s="63"/>
      <c r="FZQ143" s="63"/>
      <c r="FZR143" s="63"/>
      <c r="FZS143" s="63"/>
      <c r="FZT143" s="63"/>
      <c r="FZU143" s="63"/>
      <c r="FZV143" s="63"/>
      <c r="FZW143" s="63"/>
      <c r="FZX143" s="63"/>
      <c r="FZY143" s="63"/>
      <c r="FZZ143" s="63"/>
      <c r="GAA143" s="63"/>
      <c r="GAB143" s="63"/>
      <c r="GAC143" s="63"/>
      <c r="GAD143" s="63"/>
      <c r="GAE143" s="63"/>
      <c r="GAF143" s="63"/>
      <c r="GAG143" s="63"/>
      <c r="GAH143" s="63"/>
      <c r="GAI143" s="63"/>
      <c r="GAJ143" s="63"/>
      <c r="GAK143" s="63"/>
      <c r="GAL143" s="63"/>
      <c r="GAM143" s="63"/>
      <c r="GAN143" s="63"/>
      <c r="GAO143" s="63"/>
      <c r="GAP143" s="63"/>
      <c r="GAQ143" s="63"/>
      <c r="GAR143" s="63"/>
      <c r="GAS143" s="63"/>
      <c r="GAT143" s="63"/>
      <c r="GAU143" s="63"/>
      <c r="GAV143" s="63"/>
      <c r="GAW143" s="63"/>
      <c r="GAX143" s="63"/>
      <c r="GAY143" s="63"/>
      <c r="GAZ143" s="63"/>
      <c r="GBA143" s="63"/>
      <c r="GBB143" s="63"/>
      <c r="GBC143" s="63"/>
      <c r="GBD143" s="63"/>
      <c r="GBE143" s="63"/>
      <c r="GBF143" s="63"/>
      <c r="GBG143" s="63"/>
      <c r="GBH143" s="63"/>
      <c r="GBI143" s="63"/>
      <c r="GBJ143" s="63"/>
      <c r="GBK143" s="63"/>
      <c r="GBL143" s="63"/>
      <c r="GBM143" s="63"/>
      <c r="GBN143" s="63"/>
      <c r="GBO143" s="63"/>
      <c r="GBP143" s="63"/>
      <c r="GBQ143" s="63"/>
      <c r="GBR143" s="63"/>
      <c r="GBS143" s="63"/>
      <c r="GBT143" s="63"/>
      <c r="GBU143" s="63"/>
      <c r="GBV143" s="63"/>
      <c r="GBW143" s="63"/>
      <c r="GBX143" s="63"/>
      <c r="GBY143" s="63"/>
      <c r="GBZ143" s="63"/>
      <c r="GCA143" s="63"/>
      <c r="GCB143" s="63"/>
      <c r="GCC143" s="63"/>
      <c r="GCD143" s="63"/>
      <c r="GCE143" s="63"/>
      <c r="GCF143" s="63"/>
      <c r="GCG143" s="63"/>
      <c r="GCH143" s="63"/>
      <c r="GCI143" s="63"/>
      <c r="GCJ143" s="63"/>
      <c r="GCK143" s="63"/>
      <c r="GCL143" s="63"/>
      <c r="GCM143" s="63"/>
      <c r="GCN143" s="63"/>
      <c r="GCO143" s="63"/>
      <c r="GCP143" s="63"/>
      <c r="GCQ143" s="63"/>
      <c r="GCR143" s="63"/>
      <c r="GCS143" s="63"/>
      <c r="GCT143" s="63"/>
      <c r="GCU143" s="63"/>
      <c r="GCV143" s="63"/>
      <c r="GCW143" s="63"/>
      <c r="GCX143" s="63"/>
      <c r="GCY143" s="63"/>
      <c r="GCZ143" s="63"/>
      <c r="GDA143" s="63"/>
      <c r="GDB143" s="63"/>
      <c r="GDC143" s="63"/>
      <c r="GDD143" s="63"/>
      <c r="GDE143" s="63"/>
      <c r="GDF143" s="63"/>
      <c r="GDG143" s="63"/>
      <c r="GDH143" s="63"/>
      <c r="GDI143" s="63"/>
      <c r="GDJ143" s="63"/>
      <c r="GDK143" s="63"/>
      <c r="GDL143" s="63"/>
      <c r="GDM143" s="63"/>
      <c r="GDN143" s="63"/>
      <c r="GDO143" s="63"/>
      <c r="GDP143" s="63"/>
      <c r="GDQ143" s="63"/>
      <c r="GDR143" s="63"/>
      <c r="GDS143" s="63"/>
      <c r="GDT143" s="63"/>
      <c r="GDU143" s="63"/>
      <c r="GDV143" s="63"/>
      <c r="GDW143" s="63"/>
      <c r="GDX143" s="63"/>
      <c r="GDY143" s="63"/>
      <c r="GDZ143" s="63"/>
      <c r="GEA143" s="63"/>
      <c r="GEB143" s="63"/>
      <c r="GEC143" s="63"/>
      <c r="GED143" s="63"/>
      <c r="GEE143" s="63"/>
      <c r="GEF143" s="63"/>
      <c r="GEG143" s="63"/>
      <c r="GEH143" s="63"/>
      <c r="GEI143" s="63"/>
      <c r="GEJ143" s="63"/>
      <c r="GEK143" s="63"/>
      <c r="GEL143" s="63"/>
      <c r="GEM143" s="63"/>
      <c r="GEN143" s="63"/>
      <c r="GEO143" s="63"/>
      <c r="GEP143" s="63"/>
      <c r="GEQ143" s="63"/>
      <c r="GER143" s="63"/>
      <c r="GES143" s="63"/>
      <c r="GET143" s="63"/>
      <c r="GEU143" s="63"/>
      <c r="GEV143" s="63"/>
      <c r="GEW143" s="63"/>
      <c r="GEX143" s="63"/>
      <c r="GEY143" s="63"/>
      <c r="GEZ143" s="63"/>
      <c r="GFA143" s="63"/>
      <c r="GFB143" s="63"/>
      <c r="GFC143" s="63"/>
      <c r="GFD143" s="63"/>
      <c r="GFE143" s="63"/>
      <c r="GFF143" s="63"/>
      <c r="GFG143" s="63"/>
      <c r="GFH143" s="63"/>
      <c r="GFI143" s="63"/>
      <c r="GFJ143" s="63"/>
      <c r="GFK143" s="63"/>
      <c r="GFL143" s="63"/>
      <c r="GFM143" s="63"/>
      <c r="GFN143" s="63"/>
      <c r="GFO143" s="63"/>
      <c r="GFP143" s="63"/>
      <c r="GFQ143" s="63"/>
      <c r="GFR143" s="63"/>
      <c r="GFS143" s="63"/>
      <c r="GFT143" s="63"/>
      <c r="GFU143" s="63"/>
      <c r="GFV143" s="63"/>
      <c r="GFW143" s="63"/>
      <c r="GFX143" s="63"/>
      <c r="GFY143" s="63"/>
      <c r="GFZ143" s="63"/>
      <c r="GGA143" s="63"/>
      <c r="GGB143" s="63"/>
      <c r="GGC143" s="63"/>
      <c r="GGD143" s="63"/>
      <c r="GGE143" s="63"/>
      <c r="GGF143" s="63"/>
      <c r="GGG143" s="63"/>
      <c r="GGH143" s="63"/>
      <c r="GGI143" s="63"/>
      <c r="GGJ143" s="63"/>
      <c r="GGK143" s="63"/>
      <c r="GGL143" s="63"/>
      <c r="GGM143" s="63"/>
      <c r="GGN143" s="63"/>
      <c r="GGO143" s="63"/>
      <c r="GGP143" s="63"/>
      <c r="GGQ143" s="63"/>
      <c r="GGR143" s="63"/>
      <c r="GGS143" s="63"/>
      <c r="GGT143" s="63"/>
      <c r="GGU143" s="63"/>
      <c r="GGV143" s="63"/>
      <c r="GGW143" s="63"/>
      <c r="GGX143" s="63"/>
      <c r="GGY143" s="63"/>
      <c r="GGZ143" s="63"/>
      <c r="GHA143" s="63"/>
      <c r="GHB143" s="63"/>
      <c r="GHC143" s="63"/>
      <c r="GHD143" s="63"/>
      <c r="GHE143" s="63"/>
      <c r="GHF143" s="63"/>
      <c r="GHG143" s="63"/>
      <c r="GHH143" s="63"/>
      <c r="GHI143" s="63"/>
      <c r="GHJ143" s="63"/>
      <c r="GHK143" s="63"/>
      <c r="GHL143" s="63"/>
      <c r="GHM143" s="63"/>
      <c r="GHN143" s="63"/>
      <c r="GHO143" s="63"/>
      <c r="GHP143" s="63"/>
      <c r="GHQ143" s="63"/>
      <c r="GHR143" s="63"/>
      <c r="GHS143" s="63"/>
      <c r="GHT143" s="63"/>
      <c r="GHU143" s="63"/>
      <c r="GHV143" s="63"/>
      <c r="GHW143" s="63"/>
      <c r="GHX143" s="63"/>
      <c r="GHY143" s="63"/>
      <c r="GHZ143" s="63"/>
      <c r="GIA143" s="63"/>
      <c r="GIB143" s="63"/>
      <c r="GIC143" s="63"/>
      <c r="GID143" s="63"/>
      <c r="GIE143" s="63"/>
      <c r="GIF143" s="63"/>
      <c r="GIG143" s="63"/>
      <c r="GIH143" s="63"/>
      <c r="GII143" s="63"/>
      <c r="GIJ143" s="63"/>
      <c r="GIK143" s="63"/>
      <c r="GIL143" s="63"/>
      <c r="GIM143" s="63"/>
      <c r="GIN143" s="63"/>
      <c r="GIO143" s="63"/>
      <c r="GIP143" s="63"/>
      <c r="GIQ143" s="63"/>
      <c r="GIR143" s="63"/>
      <c r="GIS143" s="63"/>
      <c r="GIT143" s="63"/>
      <c r="GIU143" s="63"/>
      <c r="GIV143" s="63"/>
      <c r="GIW143" s="63"/>
      <c r="GIX143" s="63"/>
      <c r="GIY143" s="63"/>
      <c r="GIZ143" s="63"/>
      <c r="GJA143" s="63"/>
      <c r="GJB143" s="63"/>
      <c r="GJC143" s="63"/>
      <c r="GJD143" s="63"/>
      <c r="GJE143" s="63"/>
      <c r="GJF143" s="63"/>
      <c r="GJG143" s="63"/>
      <c r="GJH143" s="63"/>
      <c r="GJI143" s="63"/>
      <c r="GJJ143" s="63"/>
      <c r="GJK143" s="63"/>
      <c r="GJL143" s="63"/>
      <c r="GJM143" s="63"/>
      <c r="GJN143" s="63"/>
      <c r="GJO143" s="63"/>
      <c r="GJP143" s="63"/>
      <c r="GJQ143" s="63"/>
      <c r="GJR143" s="63"/>
      <c r="GJS143" s="63"/>
      <c r="GJT143" s="63"/>
      <c r="GJU143" s="63"/>
      <c r="GJV143" s="63"/>
      <c r="GJW143" s="63"/>
      <c r="GJX143" s="63"/>
      <c r="GJY143" s="63"/>
      <c r="GJZ143" s="63"/>
      <c r="GKA143" s="63"/>
      <c r="GKB143" s="63"/>
      <c r="GKC143" s="63"/>
      <c r="GKD143" s="63"/>
      <c r="GKE143" s="63"/>
      <c r="GKF143" s="63"/>
      <c r="GKG143" s="63"/>
      <c r="GKH143" s="63"/>
      <c r="GKI143" s="63"/>
      <c r="GKJ143" s="63"/>
      <c r="GKK143" s="63"/>
      <c r="GKL143" s="63"/>
      <c r="GKM143" s="63"/>
      <c r="GKN143" s="63"/>
      <c r="GKO143" s="63"/>
      <c r="GKP143" s="63"/>
      <c r="GKQ143" s="63"/>
      <c r="GKR143" s="63"/>
      <c r="GKS143" s="63"/>
      <c r="GKT143" s="63"/>
      <c r="GKU143" s="63"/>
      <c r="GKV143" s="63"/>
      <c r="GKW143" s="63"/>
      <c r="GKX143" s="63"/>
      <c r="GKY143" s="63"/>
      <c r="GKZ143" s="63"/>
      <c r="GLA143" s="63"/>
      <c r="GLB143" s="63"/>
      <c r="GLC143" s="63"/>
      <c r="GLD143" s="63"/>
      <c r="GLE143" s="63"/>
      <c r="GLF143" s="63"/>
      <c r="GLG143" s="63"/>
      <c r="GLH143" s="63"/>
      <c r="GLI143" s="63"/>
      <c r="GLJ143" s="63"/>
      <c r="GLK143" s="63"/>
      <c r="GLL143" s="63"/>
      <c r="GLM143" s="63"/>
      <c r="GLN143" s="63"/>
      <c r="GLO143" s="63"/>
      <c r="GLP143" s="63"/>
      <c r="GLQ143" s="63"/>
      <c r="GLR143" s="63"/>
      <c r="GLS143" s="63"/>
      <c r="GLT143" s="63"/>
      <c r="GLU143" s="63"/>
      <c r="GLV143" s="63"/>
      <c r="GLW143" s="63"/>
      <c r="GLX143" s="63"/>
      <c r="GLY143" s="63"/>
      <c r="GLZ143" s="63"/>
      <c r="GMA143" s="63"/>
      <c r="GMB143" s="63"/>
      <c r="GMC143" s="63"/>
      <c r="GMD143" s="63"/>
      <c r="GME143" s="63"/>
      <c r="GMF143" s="63"/>
      <c r="GMG143" s="63"/>
      <c r="GMH143" s="63"/>
      <c r="GMI143" s="63"/>
      <c r="GMJ143" s="63"/>
      <c r="GMK143" s="63"/>
      <c r="GML143" s="63"/>
      <c r="GMM143" s="63"/>
      <c r="GMN143" s="63"/>
      <c r="GMO143" s="63"/>
      <c r="GMP143" s="63"/>
      <c r="GMQ143" s="63"/>
      <c r="GMR143" s="63"/>
      <c r="GMS143" s="63"/>
      <c r="GMT143" s="63"/>
      <c r="GMU143" s="63"/>
      <c r="GMV143" s="63"/>
      <c r="GMW143" s="63"/>
      <c r="GMX143" s="63"/>
      <c r="GMY143" s="63"/>
      <c r="GMZ143" s="63"/>
      <c r="GNA143" s="63"/>
      <c r="GNB143" s="63"/>
      <c r="GNC143" s="63"/>
      <c r="GND143" s="63"/>
      <c r="GNE143" s="63"/>
      <c r="GNF143" s="63"/>
      <c r="GNG143" s="63"/>
      <c r="GNH143" s="63"/>
      <c r="GNI143" s="63"/>
      <c r="GNJ143" s="63"/>
      <c r="GNK143" s="63"/>
      <c r="GNL143" s="63"/>
      <c r="GNM143" s="63"/>
      <c r="GNN143" s="63"/>
      <c r="GNO143" s="63"/>
      <c r="GNP143" s="63"/>
      <c r="GNQ143" s="63"/>
      <c r="GNR143" s="63"/>
      <c r="GNS143" s="63"/>
      <c r="GNT143" s="63"/>
      <c r="GNU143" s="63"/>
      <c r="GNV143" s="63"/>
      <c r="GNW143" s="63"/>
      <c r="GNX143" s="63"/>
      <c r="GNY143" s="63"/>
      <c r="GNZ143" s="63"/>
      <c r="GOA143" s="63"/>
      <c r="GOB143" s="63"/>
      <c r="GOC143" s="63"/>
      <c r="GOD143" s="63"/>
      <c r="GOE143" s="63"/>
      <c r="GOF143" s="63"/>
      <c r="GOG143" s="63"/>
      <c r="GOH143" s="63"/>
      <c r="GOI143" s="63"/>
      <c r="GOJ143" s="63"/>
      <c r="GOK143" s="63"/>
      <c r="GOL143" s="63"/>
      <c r="GOM143" s="63"/>
      <c r="GON143" s="63"/>
      <c r="GOO143" s="63"/>
      <c r="GOP143" s="63"/>
      <c r="GOQ143" s="63"/>
      <c r="GOR143" s="63"/>
      <c r="GOS143" s="63"/>
      <c r="GOT143" s="63"/>
      <c r="GOU143" s="63"/>
      <c r="GOV143" s="63"/>
      <c r="GOW143" s="63"/>
      <c r="GOX143" s="63"/>
      <c r="GOY143" s="63"/>
      <c r="GOZ143" s="63"/>
      <c r="GPA143" s="63"/>
      <c r="GPB143" s="63"/>
      <c r="GPC143" s="63"/>
      <c r="GPD143" s="63"/>
      <c r="GPE143" s="63"/>
      <c r="GPF143" s="63"/>
      <c r="GPG143" s="63"/>
      <c r="GPH143" s="63"/>
      <c r="GPI143" s="63"/>
      <c r="GPJ143" s="63"/>
      <c r="GPK143" s="63"/>
      <c r="GPL143" s="63"/>
      <c r="GPM143" s="63"/>
      <c r="GPN143" s="63"/>
      <c r="GPO143" s="63"/>
      <c r="GPP143" s="63"/>
      <c r="GPQ143" s="63"/>
      <c r="GPR143" s="63"/>
      <c r="GPS143" s="63"/>
      <c r="GPT143" s="63"/>
      <c r="GPU143" s="63"/>
      <c r="GPV143" s="63"/>
      <c r="GPW143" s="63"/>
      <c r="GPX143" s="63"/>
      <c r="GPY143" s="63"/>
      <c r="GPZ143" s="63"/>
      <c r="GQA143" s="63"/>
      <c r="GQB143" s="63"/>
      <c r="GQC143" s="63"/>
      <c r="GQD143" s="63"/>
      <c r="GQE143" s="63"/>
      <c r="GQF143" s="63"/>
      <c r="GQG143" s="63"/>
      <c r="GQH143" s="63"/>
      <c r="GQI143" s="63"/>
      <c r="GQJ143" s="63"/>
      <c r="GQK143" s="63"/>
      <c r="GQL143" s="63"/>
      <c r="GQM143" s="63"/>
      <c r="GQN143" s="63"/>
      <c r="GQO143" s="63"/>
      <c r="GQP143" s="63"/>
      <c r="GQQ143" s="63"/>
      <c r="GQR143" s="63"/>
      <c r="GQS143" s="63"/>
      <c r="GQT143" s="63"/>
      <c r="GQU143" s="63"/>
      <c r="GQV143" s="63"/>
      <c r="GQW143" s="63"/>
      <c r="GQX143" s="63"/>
      <c r="GQY143" s="63"/>
      <c r="GQZ143" s="63"/>
      <c r="GRA143" s="63"/>
      <c r="GRB143" s="63"/>
      <c r="GRC143" s="63"/>
      <c r="GRD143" s="63"/>
      <c r="GRE143" s="63"/>
      <c r="GRF143" s="63"/>
      <c r="GRG143" s="63"/>
      <c r="GRH143" s="63"/>
      <c r="GRI143" s="63"/>
      <c r="GRJ143" s="63"/>
      <c r="GRK143" s="63"/>
      <c r="GRL143" s="63"/>
      <c r="GRM143" s="63"/>
      <c r="GRN143" s="63"/>
      <c r="GRO143" s="63"/>
      <c r="GRP143" s="63"/>
      <c r="GRQ143" s="63"/>
      <c r="GRR143" s="63"/>
      <c r="GRS143" s="63"/>
      <c r="GRT143" s="63"/>
      <c r="GRU143" s="63"/>
      <c r="GRV143" s="63"/>
      <c r="GRW143" s="63"/>
      <c r="GRX143" s="63"/>
      <c r="GRY143" s="63"/>
      <c r="GRZ143" s="63"/>
      <c r="GSA143" s="63"/>
      <c r="GSB143" s="63"/>
      <c r="GSC143" s="63"/>
      <c r="GSD143" s="63"/>
      <c r="GSE143" s="63"/>
      <c r="GSF143" s="63"/>
      <c r="GSG143" s="63"/>
      <c r="GSH143" s="63"/>
      <c r="GSI143" s="63"/>
      <c r="GSJ143" s="63"/>
      <c r="GSK143" s="63"/>
      <c r="GSL143" s="63"/>
      <c r="GSM143" s="63"/>
      <c r="GSN143" s="63"/>
      <c r="GSO143" s="63"/>
      <c r="GSP143" s="63"/>
      <c r="GSQ143" s="63"/>
      <c r="GSR143" s="63"/>
      <c r="GSS143" s="63"/>
      <c r="GST143" s="63"/>
      <c r="GSU143" s="63"/>
      <c r="GSV143" s="63"/>
      <c r="GSW143" s="63"/>
      <c r="GSX143" s="63"/>
      <c r="GSY143" s="63"/>
      <c r="GSZ143" s="63"/>
      <c r="GTA143" s="63"/>
      <c r="GTB143" s="63"/>
      <c r="GTC143" s="63"/>
      <c r="GTD143" s="63"/>
      <c r="GTE143" s="63"/>
      <c r="GTF143" s="63"/>
      <c r="GTG143" s="63"/>
      <c r="GTH143" s="63"/>
      <c r="GTI143" s="63"/>
      <c r="GTJ143" s="63"/>
      <c r="GTK143" s="63"/>
      <c r="GTL143" s="63"/>
      <c r="GTM143" s="63"/>
      <c r="GTN143" s="63"/>
      <c r="GTO143" s="63"/>
      <c r="GTP143" s="63"/>
      <c r="GTQ143" s="63"/>
      <c r="GTR143" s="63"/>
      <c r="GTS143" s="63"/>
      <c r="GTT143" s="63"/>
      <c r="GTU143" s="63"/>
      <c r="GTV143" s="63"/>
      <c r="GTW143" s="63"/>
      <c r="GTX143" s="63"/>
      <c r="GTY143" s="63"/>
      <c r="GTZ143" s="63"/>
      <c r="GUA143" s="63"/>
      <c r="GUB143" s="63"/>
      <c r="GUC143" s="63"/>
      <c r="GUD143" s="63"/>
      <c r="GUE143" s="63"/>
      <c r="GUF143" s="63"/>
      <c r="GUG143" s="63"/>
      <c r="GUH143" s="63"/>
      <c r="GUI143" s="63"/>
      <c r="GUJ143" s="63"/>
      <c r="GUK143" s="63"/>
      <c r="GUL143" s="63"/>
      <c r="GUM143" s="63"/>
      <c r="GUN143" s="63"/>
      <c r="GUO143" s="63"/>
      <c r="GUP143" s="63"/>
      <c r="GUQ143" s="63"/>
      <c r="GUR143" s="63"/>
      <c r="GUS143" s="63"/>
      <c r="GUT143" s="63"/>
      <c r="GUU143" s="63"/>
      <c r="GUV143" s="63"/>
      <c r="GUW143" s="63"/>
      <c r="GUX143" s="63"/>
      <c r="GUY143" s="63"/>
      <c r="GUZ143" s="63"/>
      <c r="GVA143" s="63"/>
      <c r="GVB143" s="63"/>
      <c r="GVC143" s="63"/>
      <c r="GVD143" s="63"/>
      <c r="GVE143" s="63"/>
      <c r="GVF143" s="63"/>
      <c r="GVG143" s="63"/>
      <c r="GVH143" s="63"/>
      <c r="GVI143" s="63"/>
      <c r="GVJ143" s="63"/>
      <c r="GVK143" s="63"/>
      <c r="GVL143" s="63"/>
      <c r="GVM143" s="63"/>
      <c r="GVN143" s="63"/>
      <c r="GVO143" s="63"/>
      <c r="GVP143" s="63"/>
      <c r="GVQ143" s="63"/>
      <c r="GVR143" s="63"/>
      <c r="GVS143" s="63"/>
      <c r="GVT143" s="63"/>
      <c r="GVU143" s="63"/>
      <c r="GVV143" s="63"/>
      <c r="GVW143" s="63"/>
      <c r="GVX143" s="63"/>
      <c r="GVY143" s="63"/>
      <c r="GVZ143" s="63"/>
      <c r="GWA143" s="63"/>
      <c r="GWB143" s="63"/>
      <c r="GWC143" s="63"/>
      <c r="GWD143" s="63"/>
      <c r="GWE143" s="63"/>
      <c r="GWF143" s="63"/>
      <c r="GWG143" s="63"/>
      <c r="GWH143" s="63"/>
      <c r="GWI143" s="63"/>
      <c r="GWJ143" s="63"/>
      <c r="GWK143" s="63"/>
      <c r="GWL143" s="63"/>
      <c r="GWM143" s="63"/>
      <c r="GWN143" s="63"/>
      <c r="GWO143" s="63"/>
      <c r="GWP143" s="63"/>
      <c r="GWQ143" s="63"/>
      <c r="GWR143" s="63"/>
      <c r="GWS143" s="63"/>
      <c r="GWT143" s="63"/>
      <c r="GWU143" s="63"/>
      <c r="GWV143" s="63"/>
      <c r="GWW143" s="63"/>
      <c r="GWX143" s="63"/>
      <c r="GWY143" s="63"/>
      <c r="GWZ143" s="63"/>
      <c r="GXA143" s="63"/>
      <c r="GXB143" s="63"/>
      <c r="GXC143" s="63"/>
      <c r="GXD143" s="63"/>
      <c r="GXE143" s="63"/>
      <c r="GXF143" s="63"/>
      <c r="GXG143" s="63"/>
      <c r="GXH143" s="63"/>
      <c r="GXI143" s="63"/>
      <c r="GXJ143" s="63"/>
      <c r="GXK143" s="63"/>
      <c r="GXL143" s="63"/>
      <c r="GXM143" s="63"/>
      <c r="GXN143" s="63"/>
      <c r="GXO143" s="63"/>
      <c r="GXP143" s="63"/>
      <c r="GXQ143" s="63"/>
      <c r="GXR143" s="63"/>
      <c r="GXS143" s="63"/>
      <c r="GXT143" s="63"/>
      <c r="GXU143" s="63"/>
      <c r="GXV143" s="63"/>
      <c r="GXW143" s="63"/>
      <c r="GXX143" s="63"/>
      <c r="GXY143" s="63"/>
      <c r="GXZ143" s="63"/>
      <c r="GYA143" s="63"/>
      <c r="GYB143" s="63"/>
      <c r="GYC143" s="63"/>
      <c r="GYD143" s="63"/>
      <c r="GYE143" s="63"/>
      <c r="GYF143" s="63"/>
      <c r="GYG143" s="63"/>
      <c r="GYH143" s="63"/>
      <c r="GYI143" s="63"/>
      <c r="GYJ143" s="63"/>
      <c r="GYK143" s="63"/>
      <c r="GYL143" s="63"/>
      <c r="GYM143" s="63"/>
      <c r="GYN143" s="63"/>
      <c r="GYO143" s="63"/>
      <c r="GYP143" s="63"/>
      <c r="GYQ143" s="63"/>
      <c r="GYR143" s="63"/>
      <c r="GYS143" s="63"/>
      <c r="GYT143" s="63"/>
      <c r="GYU143" s="63"/>
      <c r="GYV143" s="63"/>
      <c r="GYW143" s="63"/>
      <c r="GYX143" s="63"/>
      <c r="GYY143" s="63"/>
      <c r="GYZ143" s="63"/>
      <c r="GZA143" s="63"/>
      <c r="GZB143" s="63"/>
      <c r="GZC143" s="63"/>
      <c r="GZD143" s="63"/>
      <c r="GZE143" s="63"/>
      <c r="GZF143" s="63"/>
      <c r="GZG143" s="63"/>
      <c r="GZH143" s="63"/>
      <c r="GZI143" s="63"/>
      <c r="GZJ143" s="63"/>
      <c r="GZK143" s="63"/>
      <c r="GZL143" s="63"/>
      <c r="GZM143" s="63"/>
      <c r="GZN143" s="63"/>
      <c r="GZO143" s="63"/>
      <c r="GZP143" s="63"/>
      <c r="GZQ143" s="63"/>
      <c r="GZR143" s="63"/>
      <c r="GZS143" s="63"/>
      <c r="GZT143" s="63"/>
      <c r="GZU143" s="63"/>
      <c r="GZV143" s="63"/>
      <c r="GZW143" s="63"/>
      <c r="GZX143" s="63"/>
      <c r="GZY143" s="63"/>
      <c r="GZZ143" s="63"/>
      <c r="HAA143" s="63"/>
      <c r="HAB143" s="63"/>
      <c r="HAC143" s="63"/>
      <c r="HAD143" s="63"/>
      <c r="HAE143" s="63"/>
      <c r="HAF143" s="63"/>
      <c r="HAG143" s="63"/>
      <c r="HAH143" s="63"/>
      <c r="HAI143" s="63"/>
      <c r="HAJ143" s="63"/>
      <c r="HAK143" s="63"/>
      <c r="HAL143" s="63"/>
      <c r="HAM143" s="63"/>
      <c r="HAN143" s="63"/>
      <c r="HAO143" s="63"/>
      <c r="HAP143" s="63"/>
      <c r="HAQ143" s="63"/>
      <c r="HAR143" s="63"/>
      <c r="HAS143" s="63"/>
      <c r="HAT143" s="63"/>
      <c r="HAU143" s="63"/>
      <c r="HAV143" s="63"/>
      <c r="HAW143" s="63"/>
      <c r="HAX143" s="63"/>
      <c r="HAY143" s="63"/>
      <c r="HAZ143" s="63"/>
      <c r="HBA143" s="63"/>
      <c r="HBB143" s="63"/>
      <c r="HBC143" s="63"/>
      <c r="HBD143" s="63"/>
      <c r="HBE143" s="63"/>
      <c r="HBF143" s="63"/>
      <c r="HBG143" s="63"/>
      <c r="HBH143" s="63"/>
      <c r="HBI143" s="63"/>
      <c r="HBJ143" s="63"/>
      <c r="HBK143" s="63"/>
      <c r="HBL143" s="63"/>
      <c r="HBM143" s="63"/>
      <c r="HBN143" s="63"/>
      <c r="HBO143" s="63"/>
      <c r="HBP143" s="63"/>
      <c r="HBQ143" s="63"/>
      <c r="HBR143" s="63"/>
      <c r="HBS143" s="63"/>
      <c r="HBT143" s="63"/>
      <c r="HBU143" s="63"/>
      <c r="HBV143" s="63"/>
      <c r="HBW143" s="63"/>
      <c r="HBX143" s="63"/>
      <c r="HBY143" s="63"/>
      <c r="HBZ143" s="63"/>
      <c r="HCA143" s="63"/>
      <c r="HCB143" s="63"/>
      <c r="HCC143" s="63"/>
      <c r="HCD143" s="63"/>
      <c r="HCE143" s="63"/>
      <c r="HCF143" s="63"/>
      <c r="HCG143" s="63"/>
      <c r="HCH143" s="63"/>
      <c r="HCI143" s="63"/>
      <c r="HCJ143" s="63"/>
      <c r="HCK143" s="63"/>
      <c r="HCL143" s="63"/>
      <c r="HCM143" s="63"/>
      <c r="HCN143" s="63"/>
      <c r="HCO143" s="63"/>
      <c r="HCP143" s="63"/>
      <c r="HCQ143" s="63"/>
      <c r="HCR143" s="63"/>
      <c r="HCS143" s="63"/>
      <c r="HCT143" s="63"/>
      <c r="HCU143" s="63"/>
      <c r="HCV143" s="63"/>
      <c r="HCW143" s="63"/>
      <c r="HCX143" s="63"/>
      <c r="HCY143" s="63"/>
      <c r="HCZ143" s="63"/>
      <c r="HDA143" s="63"/>
      <c r="HDB143" s="63"/>
      <c r="HDC143" s="63"/>
      <c r="HDD143" s="63"/>
      <c r="HDE143" s="63"/>
      <c r="HDF143" s="63"/>
      <c r="HDG143" s="63"/>
      <c r="HDH143" s="63"/>
      <c r="HDI143" s="63"/>
      <c r="HDJ143" s="63"/>
      <c r="HDK143" s="63"/>
      <c r="HDL143" s="63"/>
      <c r="HDM143" s="63"/>
      <c r="HDN143" s="63"/>
      <c r="HDO143" s="63"/>
      <c r="HDP143" s="63"/>
      <c r="HDQ143" s="63"/>
      <c r="HDR143" s="63"/>
      <c r="HDS143" s="63"/>
      <c r="HDT143" s="63"/>
      <c r="HDU143" s="63"/>
      <c r="HDV143" s="63"/>
      <c r="HDW143" s="63"/>
      <c r="HDX143" s="63"/>
      <c r="HDY143" s="63"/>
      <c r="HDZ143" s="63"/>
      <c r="HEA143" s="63"/>
      <c r="HEB143" s="63"/>
      <c r="HEC143" s="63"/>
      <c r="HED143" s="63"/>
      <c r="HEE143" s="63"/>
      <c r="HEF143" s="63"/>
      <c r="HEG143" s="63"/>
      <c r="HEH143" s="63"/>
      <c r="HEI143" s="63"/>
      <c r="HEJ143" s="63"/>
      <c r="HEK143" s="63"/>
      <c r="HEL143" s="63"/>
      <c r="HEM143" s="63"/>
      <c r="HEN143" s="63"/>
      <c r="HEO143" s="63"/>
      <c r="HEP143" s="63"/>
      <c r="HEQ143" s="63"/>
      <c r="HER143" s="63"/>
      <c r="HES143" s="63"/>
      <c r="HET143" s="63"/>
      <c r="HEU143" s="63"/>
      <c r="HEV143" s="63"/>
      <c r="HEW143" s="63"/>
      <c r="HEX143" s="63"/>
      <c r="HEY143" s="63"/>
      <c r="HEZ143" s="63"/>
      <c r="HFA143" s="63"/>
      <c r="HFB143" s="63"/>
      <c r="HFC143" s="63"/>
      <c r="HFD143" s="63"/>
      <c r="HFE143" s="63"/>
      <c r="HFF143" s="63"/>
      <c r="HFG143" s="63"/>
      <c r="HFH143" s="63"/>
      <c r="HFI143" s="63"/>
      <c r="HFJ143" s="63"/>
      <c r="HFK143" s="63"/>
      <c r="HFL143" s="63"/>
      <c r="HFM143" s="63"/>
      <c r="HFN143" s="63"/>
      <c r="HFO143" s="63"/>
      <c r="HFP143" s="63"/>
      <c r="HFQ143" s="63"/>
      <c r="HFR143" s="63"/>
      <c r="HFS143" s="63"/>
      <c r="HFT143" s="63"/>
      <c r="HFU143" s="63"/>
      <c r="HFV143" s="63"/>
      <c r="HFW143" s="63"/>
      <c r="HFX143" s="63"/>
      <c r="HFY143" s="63"/>
      <c r="HFZ143" s="63"/>
      <c r="HGA143" s="63"/>
      <c r="HGB143" s="63"/>
      <c r="HGC143" s="63"/>
      <c r="HGD143" s="63"/>
      <c r="HGE143" s="63"/>
      <c r="HGF143" s="63"/>
      <c r="HGG143" s="63"/>
      <c r="HGH143" s="63"/>
      <c r="HGI143" s="63"/>
      <c r="HGJ143" s="63"/>
      <c r="HGK143" s="63"/>
      <c r="HGL143" s="63"/>
      <c r="HGM143" s="63"/>
      <c r="HGN143" s="63"/>
      <c r="HGO143" s="63"/>
      <c r="HGP143" s="63"/>
      <c r="HGQ143" s="63"/>
      <c r="HGR143" s="63"/>
      <c r="HGS143" s="63"/>
      <c r="HGT143" s="63"/>
      <c r="HGU143" s="63"/>
      <c r="HGV143" s="63"/>
      <c r="HGW143" s="63"/>
      <c r="HGX143" s="63"/>
      <c r="HGY143" s="63"/>
      <c r="HGZ143" s="63"/>
      <c r="HHA143" s="63"/>
      <c r="HHB143" s="63"/>
      <c r="HHC143" s="63"/>
      <c r="HHD143" s="63"/>
      <c r="HHE143" s="63"/>
      <c r="HHF143" s="63"/>
      <c r="HHG143" s="63"/>
      <c r="HHH143" s="63"/>
      <c r="HHI143" s="63"/>
      <c r="HHJ143" s="63"/>
      <c r="HHK143" s="63"/>
      <c r="HHL143" s="63"/>
      <c r="HHM143" s="63"/>
      <c r="HHN143" s="63"/>
      <c r="HHO143" s="63"/>
      <c r="HHP143" s="63"/>
      <c r="HHQ143" s="63"/>
      <c r="HHR143" s="63"/>
      <c r="HHS143" s="63"/>
      <c r="HHT143" s="63"/>
      <c r="HHU143" s="63"/>
      <c r="HHV143" s="63"/>
      <c r="HHW143" s="63"/>
      <c r="HHX143" s="63"/>
      <c r="HHY143" s="63"/>
      <c r="HHZ143" s="63"/>
      <c r="HIA143" s="63"/>
      <c r="HIB143" s="63"/>
      <c r="HIC143" s="63"/>
      <c r="HID143" s="63"/>
      <c r="HIE143" s="63"/>
      <c r="HIF143" s="63"/>
      <c r="HIG143" s="63"/>
      <c r="HIH143" s="63"/>
      <c r="HII143" s="63"/>
      <c r="HIJ143" s="63"/>
      <c r="HIK143" s="63"/>
      <c r="HIL143" s="63"/>
      <c r="HIM143" s="63"/>
      <c r="HIN143" s="63"/>
      <c r="HIO143" s="63"/>
      <c r="HIP143" s="63"/>
      <c r="HIQ143" s="63"/>
      <c r="HIR143" s="63"/>
      <c r="HIS143" s="63"/>
      <c r="HIT143" s="63"/>
      <c r="HIU143" s="63"/>
      <c r="HIV143" s="63"/>
      <c r="HIW143" s="63"/>
      <c r="HIX143" s="63"/>
      <c r="HIY143" s="63"/>
      <c r="HIZ143" s="63"/>
      <c r="HJA143" s="63"/>
      <c r="HJB143" s="63"/>
      <c r="HJC143" s="63"/>
      <c r="HJD143" s="63"/>
      <c r="HJE143" s="63"/>
      <c r="HJF143" s="63"/>
      <c r="HJG143" s="63"/>
      <c r="HJH143" s="63"/>
      <c r="HJI143" s="63"/>
      <c r="HJJ143" s="63"/>
      <c r="HJK143" s="63"/>
      <c r="HJL143" s="63"/>
      <c r="HJM143" s="63"/>
      <c r="HJN143" s="63"/>
      <c r="HJO143" s="63"/>
      <c r="HJP143" s="63"/>
      <c r="HJQ143" s="63"/>
      <c r="HJR143" s="63"/>
      <c r="HJS143" s="63"/>
      <c r="HJT143" s="63"/>
      <c r="HJU143" s="63"/>
      <c r="HJV143" s="63"/>
      <c r="HJW143" s="63"/>
      <c r="HJX143" s="63"/>
      <c r="HJY143" s="63"/>
      <c r="HJZ143" s="63"/>
      <c r="HKA143" s="63"/>
      <c r="HKB143" s="63"/>
      <c r="HKC143" s="63"/>
      <c r="HKD143" s="63"/>
      <c r="HKE143" s="63"/>
      <c r="HKF143" s="63"/>
      <c r="HKG143" s="63"/>
      <c r="HKH143" s="63"/>
      <c r="HKI143" s="63"/>
      <c r="HKJ143" s="63"/>
      <c r="HKK143" s="63"/>
      <c r="HKL143" s="63"/>
      <c r="HKM143" s="63"/>
      <c r="HKN143" s="63"/>
      <c r="HKO143" s="63"/>
      <c r="HKP143" s="63"/>
      <c r="HKQ143" s="63"/>
      <c r="HKR143" s="63"/>
      <c r="HKS143" s="63"/>
      <c r="HKT143" s="63"/>
      <c r="HKU143" s="63"/>
      <c r="HKV143" s="63"/>
      <c r="HKW143" s="63"/>
      <c r="HKX143" s="63"/>
      <c r="HKY143" s="63"/>
      <c r="HKZ143" s="63"/>
      <c r="HLA143" s="63"/>
      <c r="HLB143" s="63"/>
      <c r="HLC143" s="63"/>
      <c r="HLD143" s="63"/>
      <c r="HLE143" s="63"/>
      <c r="HLF143" s="63"/>
      <c r="HLG143" s="63"/>
      <c r="HLH143" s="63"/>
      <c r="HLI143" s="63"/>
      <c r="HLJ143" s="63"/>
      <c r="HLK143" s="63"/>
      <c r="HLL143" s="63"/>
      <c r="HLM143" s="63"/>
      <c r="HLN143" s="63"/>
      <c r="HLO143" s="63"/>
      <c r="HLP143" s="63"/>
      <c r="HLQ143" s="63"/>
      <c r="HLR143" s="63"/>
      <c r="HLS143" s="63"/>
      <c r="HLT143" s="63"/>
      <c r="HLU143" s="63"/>
      <c r="HLV143" s="63"/>
      <c r="HLW143" s="63"/>
      <c r="HLX143" s="63"/>
      <c r="HLY143" s="63"/>
      <c r="HLZ143" s="63"/>
      <c r="HMA143" s="63"/>
      <c r="HMB143" s="63"/>
      <c r="HMC143" s="63"/>
      <c r="HMD143" s="63"/>
      <c r="HME143" s="63"/>
      <c r="HMF143" s="63"/>
      <c r="HMG143" s="63"/>
      <c r="HMH143" s="63"/>
      <c r="HMI143" s="63"/>
      <c r="HMJ143" s="63"/>
      <c r="HMK143" s="63"/>
      <c r="HML143" s="63"/>
      <c r="HMM143" s="63"/>
      <c r="HMN143" s="63"/>
      <c r="HMO143" s="63"/>
      <c r="HMP143" s="63"/>
      <c r="HMQ143" s="63"/>
      <c r="HMR143" s="63"/>
      <c r="HMS143" s="63"/>
      <c r="HMT143" s="63"/>
      <c r="HMU143" s="63"/>
      <c r="HMV143" s="63"/>
      <c r="HMW143" s="63"/>
      <c r="HMX143" s="63"/>
      <c r="HMY143" s="63"/>
      <c r="HMZ143" s="63"/>
      <c r="HNA143" s="63"/>
      <c r="HNB143" s="63"/>
      <c r="HNC143" s="63"/>
      <c r="HND143" s="63"/>
      <c r="HNE143" s="63"/>
      <c r="HNF143" s="63"/>
      <c r="HNG143" s="63"/>
      <c r="HNH143" s="63"/>
      <c r="HNI143" s="63"/>
      <c r="HNJ143" s="63"/>
      <c r="HNK143" s="63"/>
      <c r="HNL143" s="63"/>
      <c r="HNM143" s="63"/>
      <c r="HNN143" s="63"/>
      <c r="HNO143" s="63"/>
      <c r="HNP143" s="63"/>
      <c r="HNQ143" s="63"/>
      <c r="HNR143" s="63"/>
      <c r="HNS143" s="63"/>
      <c r="HNT143" s="63"/>
      <c r="HNU143" s="63"/>
      <c r="HNV143" s="63"/>
      <c r="HNW143" s="63"/>
      <c r="HNX143" s="63"/>
      <c r="HNY143" s="63"/>
      <c r="HNZ143" s="63"/>
      <c r="HOA143" s="63"/>
      <c r="HOB143" s="63"/>
      <c r="HOC143" s="63"/>
      <c r="HOD143" s="63"/>
      <c r="HOE143" s="63"/>
      <c r="HOF143" s="63"/>
      <c r="HOG143" s="63"/>
      <c r="HOH143" s="63"/>
      <c r="HOI143" s="63"/>
      <c r="HOJ143" s="63"/>
      <c r="HOK143" s="63"/>
      <c r="HOL143" s="63"/>
      <c r="HOM143" s="63"/>
      <c r="HON143" s="63"/>
      <c r="HOO143" s="63"/>
      <c r="HOP143" s="63"/>
      <c r="HOQ143" s="63"/>
      <c r="HOR143" s="63"/>
      <c r="HOS143" s="63"/>
      <c r="HOT143" s="63"/>
      <c r="HOU143" s="63"/>
      <c r="HOV143" s="63"/>
      <c r="HOW143" s="63"/>
      <c r="HOX143" s="63"/>
      <c r="HOY143" s="63"/>
      <c r="HOZ143" s="63"/>
      <c r="HPA143" s="63"/>
      <c r="HPB143" s="63"/>
      <c r="HPC143" s="63"/>
      <c r="HPD143" s="63"/>
      <c r="HPE143" s="63"/>
      <c r="HPF143" s="63"/>
      <c r="HPG143" s="63"/>
      <c r="HPH143" s="63"/>
      <c r="HPI143" s="63"/>
      <c r="HPJ143" s="63"/>
      <c r="HPK143" s="63"/>
      <c r="HPL143" s="63"/>
      <c r="HPM143" s="63"/>
      <c r="HPN143" s="63"/>
      <c r="HPO143" s="63"/>
      <c r="HPP143" s="63"/>
      <c r="HPQ143" s="63"/>
      <c r="HPR143" s="63"/>
      <c r="HPS143" s="63"/>
      <c r="HPT143" s="63"/>
      <c r="HPU143" s="63"/>
      <c r="HPV143" s="63"/>
      <c r="HPW143" s="63"/>
      <c r="HPX143" s="63"/>
      <c r="HPY143" s="63"/>
      <c r="HPZ143" s="63"/>
      <c r="HQA143" s="63"/>
      <c r="HQB143" s="63"/>
      <c r="HQC143" s="63"/>
      <c r="HQD143" s="63"/>
      <c r="HQE143" s="63"/>
      <c r="HQF143" s="63"/>
      <c r="HQG143" s="63"/>
      <c r="HQH143" s="63"/>
      <c r="HQI143" s="63"/>
      <c r="HQJ143" s="63"/>
      <c r="HQK143" s="63"/>
      <c r="HQL143" s="63"/>
      <c r="HQM143" s="63"/>
      <c r="HQN143" s="63"/>
      <c r="HQO143" s="63"/>
      <c r="HQP143" s="63"/>
      <c r="HQQ143" s="63"/>
      <c r="HQR143" s="63"/>
      <c r="HQS143" s="63"/>
      <c r="HQT143" s="63"/>
      <c r="HQU143" s="63"/>
      <c r="HQV143" s="63"/>
      <c r="HQW143" s="63"/>
      <c r="HQX143" s="63"/>
      <c r="HQY143" s="63"/>
      <c r="HQZ143" s="63"/>
      <c r="HRA143" s="63"/>
      <c r="HRB143" s="63"/>
      <c r="HRC143" s="63"/>
      <c r="HRD143" s="63"/>
      <c r="HRE143" s="63"/>
      <c r="HRF143" s="63"/>
      <c r="HRG143" s="63"/>
      <c r="HRH143" s="63"/>
      <c r="HRI143" s="63"/>
      <c r="HRJ143" s="63"/>
      <c r="HRK143" s="63"/>
      <c r="HRL143" s="63"/>
      <c r="HRM143" s="63"/>
      <c r="HRN143" s="63"/>
      <c r="HRO143" s="63"/>
      <c r="HRP143" s="63"/>
      <c r="HRQ143" s="63"/>
      <c r="HRR143" s="63"/>
      <c r="HRS143" s="63"/>
      <c r="HRT143" s="63"/>
      <c r="HRU143" s="63"/>
      <c r="HRV143" s="63"/>
      <c r="HRW143" s="63"/>
      <c r="HRX143" s="63"/>
      <c r="HRY143" s="63"/>
      <c r="HRZ143" s="63"/>
      <c r="HSA143" s="63"/>
      <c r="HSB143" s="63"/>
      <c r="HSC143" s="63"/>
      <c r="HSD143" s="63"/>
      <c r="HSE143" s="63"/>
      <c r="HSF143" s="63"/>
      <c r="HSG143" s="63"/>
      <c r="HSH143" s="63"/>
      <c r="HSI143" s="63"/>
      <c r="HSJ143" s="63"/>
      <c r="HSK143" s="63"/>
      <c r="HSL143" s="63"/>
      <c r="HSM143" s="63"/>
      <c r="HSN143" s="63"/>
      <c r="HSO143" s="63"/>
      <c r="HSP143" s="63"/>
      <c r="HSQ143" s="63"/>
      <c r="HSR143" s="63"/>
      <c r="HSS143" s="63"/>
      <c r="HST143" s="63"/>
      <c r="HSU143" s="63"/>
      <c r="HSV143" s="63"/>
      <c r="HSW143" s="63"/>
      <c r="HSX143" s="63"/>
      <c r="HSY143" s="63"/>
      <c r="HSZ143" s="63"/>
      <c r="HTA143" s="63"/>
      <c r="HTB143" s="63"/>
      <c r="HTC143" s="63"/>
      <c r="HTD143" s="63"/>
      <c r="HTE143" s="63"/>
      <c r="HTF143" s="63"/>
      <c r="HTG143" s="63"/>
      <c r="HTH143" s="63"/>
      <c r="HTI143" s="63"/>
      <c r="HTJ143" s="63"/>
      <c r="HTK143" s="63"/>
      <c r="HTL143" s="63"/>
      <c r="HTM143" s="63"/>
      <c r="HTN143" s="63"/>
      <c r="HTO143" s="63"/>
      <c r="HTP143" s="63"/>
      <c r="HTQ143" s="63"/>
      <c r="HTR143" s="63"/>
      <c r="HTS143" s="63"/>
      <c r="HTT143" s="63"/>
      <c r="HTU143" s="63"/>
      <c r="HTV143" s="63"/>
      <c r="HTW143" s="63"/>
      <c r="HTX143" s="63"/>
      <c r="HTY143" s="63"/>
      <c r="HTZ143" s="63"/>
      <c r="HUA143" s="63"/>
      <c r="HUB143" s="63"/>
      <c r="HUC143" s="63"/>
      <c r="HUD143" s="63"/>
      <c r="HUE143" s="63"/>
      <c r="HUF143" s="63"/>
      <c r="HUG143" s="63"/>
      <c r="HUH143" s="63"/>
      <c r="HUI143" s="63"/>
      <c r="HUJ143" s="63"/>
      <c r="HUK143" s="63"/>
      <c r="HUL143" s="63"/>
      <c r="HUM143" s="63"/>
      <c r="HUN143" s="63"/>
      <c r="HUO143" s="63"/>
      <c r="HUP143" s="63"/>
      <c r="HUQ143" s="63"/>
      <c r="HUR143" s="63"/>
      <c r="HUS143" s="63"/>
      <c r="HUT143" s="63"/>
      <c r="HUU143" s="63"/>
      <c r="HUV143" s="63"/>
      <c r="HUW143" s="63"/>
      <c r="HUX143" s="63"/>
      <c r="HUY143" s="63"/>
      <c r="HUZ143" s="63"/>
      <c r="HVA143" s="63"/>
      <c r="HVB143" s="63"/>
      <c r="HVC143" s="63"/>
      <c r="HVD143" s="63"/>
      <c r="HVE143" s="63"/>
      <c r="HVF143" s="63"/>
      <c r="HVG143" s="63"/>
      <c r="HVH143" s="63"/>
      <c r="HVI143" s="63"/>
      <c r="HVJ143" s="63"/>
      <c r="HVK143" s="63"/>
      <c r="HVL143" s="63"/>
      <c r="HVM143" s="63"/>
      <c r="HVN143" s="63"/>
      <c r="HVO143" s="63"/>
      <c r="HVP143" s="63"/>
      <c r="HVQ143" s="63"/>
      <c r="HVR143" s="63"/>
      <c r="HVS143" s="63"/>
      <c r="HVT143" s="63"/>
      <c r="HVU143" s="63"/>
      <c r="HVV143" s="63"/>
      <c r="HVW143" s="63"/>
      <c r="HVX143" s="63"/>
      <c r="HVY143" s="63"/>
      <c r="HVZ143" s="63"/>
      <c r="HWA143" s="63"/>
      <c r="HWB143" s="63"/>
      <c r="HWC143" s="63"/>
      <c r="HWD143" s="63"/>
      <c r="HWE143" s="63"/>
      <c r="HWF143" s="63"/>
      <c r="HWG143" s="63"/>
      <c r="HWH143" s="63"/>
      <c r="HWI143" s="63"/>
      <c r="HWJ143" s="63"/>
      <c r="HWK143" s="63"/>
      <c r="HWL143" s="63"/>
      <c r="HWM143" s="63"/>
      <c r="HWN143" s="63"/>
      <c r="HWO143" s="63"/>
      <c r="HWP143" s="63"/>
      <c r="HWQ143" s="63"/>
      <c r="HWR143" s="63"/>
      <c r="HWS143" s="63"/>
      <c r="HWT143" s="63"/>
      <c r="HWU143" s="63"/>
      <c r="HWV143" s="63"/>
      <c r="HWW143" s="63"/>
      <c r="HWX143" s="63"/>
      <c r="HWY143" s="63"/>
      <c r="HWZ143" s="63"/>
      <c r="HXA143" s="63"/>
      <c r="HXB143" s="63"/>
      <c r="HXC143" s="63"/>
      <c r="HXD143" s="63"/>
      <c r="HXE143" s="63"/>
      <c r="HXF143" s="63"/>
      <c r="HXG143" s="63"/>
      <c r="HXH143" s="63"/>
      <c r="HXI143" s="63"/>
      <c r="HXJ143" s="63"/>
      <c r="HXK143" s="63"/>
      <c r="HXL143" s="63"/>
      <c r="HXM143" s="63"/>
      <c r="HXN143" s="63"/>
      <c r="HXO143" s="63"/>
      <c r="HXP143" s="63"/>
      <c r="HXQ143" s="63"/>
      <c r="HXR143" s="63"/>
      <c r="HXS143" s="63"/>
      <c r="HXT143" s="63"/>
      <c r="HXU143" s="63"/>
      <c r="HXV143" s="63"/>
      <c r="HXW143" s="63"/>
      <c r="HXX143" s="63"/>
      <c r="HXY143" s="63"/>
      <c r="HXZ143" s="63"/>
      <c r="HYA143" s="63"/>
      <c r="HYB143" s="63"/>
      <c r="HYC143" s="63"/>
      <c r="HYD143" s="63"/>
      <c r="HYE143" s="63"/>
      <c r="HYF143" s="63"/>
      <c r="HYG143" s="63"/>
      <c r="HYH143" s="63"/>
      <c r="HYI143" s="63"/>
      <c r="HYJ143" s="63"/>
      <c r="HYK143" s="63"/>
      <c r="HYL143" s="63"/>
      <c r="HYM143" s="63"/>
      <c r="HYN143" s="63"/>
      <c r="HYO143" s="63"/>
      <c r="HYP143" s="63"/>
      <c r="HYQ143" s="63"/>
      <c r="HYR143" s="63"/>
      <c r="HYS143" s="63"/>
      <c r="HYT143" s="63"/>
      <c r="HYU143" s="63"/>
      <c r="HYV143" s="63"/>
      <c r="HYW143" s="63"/>
      <c r="HYX143" s="63"/>
      <c r="HYY143" s="63"/>
      <c r="HYZ143" s="63"/>
      <c r="HZA143" s="63"/>
      <c r="HZB143" s="63"/>
      <c r="HZC143" s="63"/>
      <c r="HZD143" s="63"/>
      <c r="HZE143" s="63"/>
      <c r="HZF143" s="63"/>
      <c r="HZG143" s="63"/>
      <c r="HZH143" s="63"/>
      <c r="HZI143" s="63"/>
      <c r="HZJ143" s="63"/>
      <c r="HZK143" s="63"/>
      <c r="HZL143" s="63"/>
      <c r="HZM143" s="63"/>
      <c r="HZN143" s="63"/>
      <c r="HZO143" s="63"/>
      <c r="HZP143" s="63"/>
      <c r="HZQ143" s="63"/>
      <c r="HZR143" s="63"/>
      <c r="HZS143" s="63"/>
      <c r="HZT143" s="63"/>
      <c r="HZU143" s="63"/>
      <c r="HZV143" s="63"/>
      <c r="HZW143" s="63"/>
      <c r="HZX143" s="63"/>
      <c r="HZY143" s="63"/>
      <c r="HZZ143" s="63"/>
      <c r="IAA143" s="63"/>
      <c r="IAB143" s="63"/>
      <c r="IAC143" s="63"/>
      <c r="IAD143" s="63"/>
      <c r="IAE143" s="63"/>
      <c r="IAF143" s="63"/>
      <c r="IAG143" s="63"/>
      <c r="IAH143" s="63"/>
      <c r="IAI143" s="63"/>
      <c r="IAJ143" s="63"/>
      <c r="IAK143" s="63"/>
      <c r="IAL143" s="63"/>
      <c r="IAM143" s="63"/>
      <c r="IAN143" s="63"/>
      <c r="IAO143" s="63"/>
      <c r="IAP143" s="63"/>
      <c r="IAQ143" s="63"/>
      <c r="IAR143" s="63"/>
      <c r="IAS143" s="63"/>
      <c r="IAT143" s="63"/>
      <c r="IAU143" s="63"/>
      <c r="IAV143" s="63"/>
      <c r="IAW143" s="63"/>
      <c r="IAX143" s="63"/>
      <c r="IAY143" s="63"/>
      <c r="IAZ143" s="63"/>
      <c r="IBA143" s="63"/>
      <c r="IBB143" s="63"/>
      <c r="IBC143" s="63"/>
      <c r="IBD143" s="63"/>
      <c r="IBE143" s="63"/>
      <c r="IBF143" s="63"/>
      <c r="IBG143" s="63"/>
      <c r="IBH143" s="63"/>
      <c r="IBI143" s="63"/>
      <c r="IBJ143" s="63"/>
      <c r="IBK143" s="63"/>
      <c r="IBL143" s="63"/>
      <c r="IBM143" s="63"/>
      <c r="IBN143" s="63"/>
      <c r="IBO143" s="63"/>
      <c r="IBP143" s="63"/>
      <c r="IBQ143" s="63"/>
      <c r="IBR143" s="63"/>
      <c r="IBS143" s="63"/>
      <c r="IBT143" s="63"/>
      <c r="IBU143" s="63"/>
      <c r="IBV143" s="63"/>
      <c r="IBW143" s="63"/>
      <c r="IBX143" s="63"/>
      <c r="IBY143" s="63"/>
      <c r="IBZ143" s="63"/>
      <c r="ICA143" s="63"/>
      <c r="ICB143" s="63"/>
      <c r="ICC143" s="63"/>
      <c r="ICD143" s="63"/>
      <c r="ICE143" s="63"/>
      <c r="ICF143" s="63"/>
      <c r="ICG143" s="63"/>
      <c r="ICH143" s="63"/>
      <c r="ICI143" s="63"/>
      <c r="ICJ143" s="63"/>
      <c r="ICK143" s="63"/>
      <c r="ICL143" s="63"/>
      <c r="ICM143" s="63"/>
      <c r="ICN143" s="63"/>
      <c r="ICO143" s="63"/>
      <c r="ICP143" s="63"/>
      <c r="ICQ143" s="63"/>
      <c r="ICR143" s="63"/>
      <c r="ICS143" s="63"/>
      <c r="ICT143" s="63"/>
      <c r="ICU143" s="63"/>
      <c r="ICV143" s="63"/>
      <c r="ICW143" s="63"/>
      <c r="ICX143" s="63"/>
      <c r="ICY143" s="63"/>
      <c r="ICZ143" s="63"/>
      <c r="IDA143" s="63"/>
      <c r="IDB143" s="63"/>
      <c r="IDC143" s="63"/>
      <c r="IDD143" s="63"/>
      <c r="IDE143" s="63"/>
      <c r="IDF143" s="63"/>
      <c r="IDG143" s="63"/>
      <c r="IDH143" s="63"/>
      <c r="IDI143" s="63"/>
      <c r="IDJ143" s="63"/>
      <c r="IDK143" s="63"/>
      <c r="IDL143" s="63"/>
      <c r="IDM143" s="63"/>
      <c r="IDN143" s="63"/>
      <c r="IDO143" s="63"/>
      <c r="IDP143" s="63"/>
      <c r="IDQ143" s="63"/>
      <c r="IDR143" s="63"/>
      <c r="IDS143" s="63"/>
      <c r="IDT143" s="63"/>
      <c r="IDU143" s="63"/>
      <c r="IDV143" s="63"/>
      <c r="IDW143" s="63"/>
      <c r="IDX143" s="63"/>
      <c r="IDY143" s="63"/>
      <c r="IDZ143" s="63"/>
      <c r="IEA143" s="63"/>
      <c r="IEB143" s="63"/>
      <c r="IEC143" s="63"/>
      <c r="IED143" s="63"/>
      <c r="IEE143" s="63"/>
      <c r="IEF143" s="63"/>
      <c r="IEG143" s="63"/>
      <c r="IEH143" s="63"/>
      <c r="IEI143" s="63"/>
      <c r="IEJ143" s="63"/>
      <c r="IEK143" s="63"/>
      <c r="IEL143" s="63"/>
      <c r="IEM143" s="63"/>
      <c r="IEN143" s="63"/>
      <c r="IEO143" s="63"/>
      <c r="IEP143" s="63"/>
      <c r="IEQ143" s="63"/>
      <c r="IER143" s="63"/>
      <c r="IES143" s="63"/>
      <c r="IET143" s="63"/>
      <c r="IEU143" s="63"/>
      <c r="IEV143" s="63"/>
      <c r="IEW143" s="63"/>
      <c r="IEX143" s="63"/>
      <c r="IEY143" s="63"/>
      <c r="IEZ143" s="63"/>
      <c r="IFA143" s="63"/>
      <c r="IFB143" s="63"/>
      <c r="IFC143" s="63"/>
      <c r="IFD143" s="63"/>
      <c r="IFE143" s="63"/>
      <c r="IFF143" s="63"/>
      <c r="IFG143" s="63"/>
      <c r="IFH143" s="63"/>
      <c r="IFI143" s="63"/>
      <c r="IFJ143" s="63"/>
      <c r="IFK143" s="63"/>
      <c r="IFL143" s="63"/>
      <c r="IFM143" s="63"/>
      <c r="IFN143" s="63"/>
      <c r="IFO143" s="63"/>
      <c r="IFP143" s="63"/>
      <c r="IFQ143" s="63"/>
      <c r="IFR143" s="63"/>
      <c r="IFS143" s="63"/>
      <c r="IFT143" s="63"/>
      <c r="IFU143" s="63"/>
      <c r="IFV143" s="63"/>
      <c r="IFW143" s="63"/>
      <c r="IFX143" s="63"/>
      <c r="IFY143" s="63"/>
      <c r="IFZ143" s="63"/>
      <c r="IGA143" s="63"/>
      <c r="IGB143" s="63"/>
      <c r="IGC143" s="63"/>
      <c r="IGD143" s="63"/>
      <c r="IGE143" s="63"/>
      <c r="IGF143" s="63"/>
      <c r="IGG143" s="63"/>
      <c r="IGH143" s="63"/>
      <c r="IGI143" s="63"/>
      <c r="IGJ143" s="63"/>
      <c r="IGK143" s="63"/>
      <c r="IGL143" s="63"/>
      <c r="IGM143" s="63"/>
      <c r="IGN143" s="63"/>
      <c r="IGO143" s="63"/>
      <c r="IGP143" s="63"/>
      <c r="IGQ143" s="63"/>
      <c r="IGR143" s="63"/>
      <c r="IGS143" s="63"/>
      <c r="IGT143" s="63"/>
      <c r="IGU143" s="63"/>
      <c r="IGV143" s="63"/>
      <c r="IGW143" s="63"/>
      <c r="IGX143" s="63"/>
      <c r="IGY143" s="63"/>
      <c r="IGZ143" s="63"/>
      <c r="IHA143" s="63"/>
      <c r="IHB143" s="63"/>
      <c r="IHC143" s="63"/>
      <c r="IHD143" s="63"/>
      <c r="IHE143" s="63"/>
      <c r="IHF143" s="63"/>
      <c r="IHG143" s="63"/>
      <c r="IHH143" s="63"/>
      <c r="IHI143" s="63"/>
      <c r="IHJ143" s="63"/>
      <c r="IHK143" s="63"/>
      <c r="IHL143" s="63"/>
      <c r="IHM143" s="63"/>
      <c r="IHN143" s="63"/>
      <c r="IHO143" s="63"/>
      <c r="IHP143" s="63"/>
      <c r="IHQ143" s="63"/>
      <c r="IHR143" s="63"/>
      <c r="IHS143" s="63"/>
      <c r="IHT143" s="63"/>
      <c r="IHU143" s="63"/>
      <c r="IHV143" s="63"/>
      <c r="IHW143" s="63"/>
      <c r="IHX143" s="63"/>
      <c r="IHY143" s="63"/>
      <c r="IHZ143" s="63"/>
      <c r="IIA143" s="63"/>
      <c r="IIB143" s="63"/>
      <c r="IIC143" s="63"/>
      <c r="IID143" s="63"/>
      <c r="IIE143" s="63"/>
      <c r="IIF143" s="63"/>
      <c r="IIG143" s="63"/>
      <c r="IIH143" s="63"/>
      <c r="III143" s="63"/>
      <c r="IIJ143" s="63"/>
      <c r="IIK143" s="63"/>
      <c r="IIL143" s="63"/>
      <c r="IIM143" s="63"/>
      <c r="IIN143" s="63"/>
      <c r="IIO143" s="63"/>
      <c r="IIP143" s="63"/>
      <c r="IIQ143" s="63"/>
      <c r="IIR143" s="63"/>
      <c r="IIS143" s="63"/>
      <c r="IIT143" s="63"/>
      <c r="IIU143" s="63"/>
      <c r="IIV143" s="63"/>
      <c r="IIW143" s="63"/>
      <c r="IIX143" s="63"/>
      <c r="IIY143" s="63"/>
      <c r="IIZ143" s="63"/>
      <c r="IJA143" s="63"/>
      <c r="IJB143" s="63"/>
      <c r="IJC143" s="63"/>
      <c r="IJD143" s="63"/>
      <c r="IJE143" s="63"/>
      <c r="IJF143" s="63"/>
      <c r="IJG143" s="63"/>
      <c r="IJH143" s="63"/>
      <c r="IJI143" s="63"/>
      <c r="IJJ143" s="63"/>
      <c r="IJK143" s="63"/>
      <c r="IJL143" s="63"/>
      <c r="IJM143" s="63"/>
      <c r="IJN143" s="63"/>
      <c r="IJO143" s="63"/>
      <c r="IJP143" s="63"/>
      <c r="IJQ143" s="63"/>
      <c r="IJR143" s="63"/>
      <c r="IJS143" s="63"/>
      <c r="IJT143" s="63"/>
      <c r="IJU143" s="63"/>
      <c r="IJV143" s="63"/>
      <c r="IJW143" s="63"/>
      <c r="IJX143" s="63"/>
      <c r="IJY143" s="63"/>
      <c r="IJZ143" s="63"/>
      <c r="IKA143" s="63"/>
      <c r="IKB143" s="63"/>
      <c r="IKC143" s="63"/>
      <c r="IKD143" s="63"/>
      <c r="IKE143" s="63"/>
      <c r="IKF143" s="63"/>
      <c r="IKG143" s="63"/>
      <c r="IKH143" s="63"/>
      <c r="IKI143" s="63"/>
      <c r="IKJ143" s="63"/>
      <c r="IKK143" s="63"/>
      <c r="IKL143" s="63"/>
      <c r="IKM143" s="63"/>
      <c r="IKN143" s="63"/>
      <c r="IKO143" s="63"/>
      <c r="IKP143" s="63"/>
      <c r="IKQ143" s="63"/>
      <c r="IKR143" s="63"/>
      <c r="IKS143" s="63"/>
      <c r="IKT143" s="63"/>
      <c r="IKU143" s="63"/>
      <c r="IKV143" s="63"/>
      <c r="IKW143" s="63"/>
      <c r="IKX143" s="63"/>
      <c r="IKY143" s="63"/>
      <c r="IKZ143" s="63"/>
      <c r="ILA143" s="63"/>
      <c r="ILB143" s="63"/>
      <c r="ILC143" s="63"/>
      <c r="ILD143" s="63"/>
      <c r="ILE143" s="63"/>
      <c r="ILF143" s="63"/>
      <c r="ILG143" s="63"/>
      <c r="ILH143" s="63"/>
      <c r="ILI143" s="63"/>
      <c r="ILJ143" s="63"/>
      <c r="ILK143" s="63"/>
      <c r="ILL143" s="63"/>
      <c r="ILM143" s="63"/>
      <c r="ILN143" s="63"/>
      <c r="ILO143" s="63"/>
      <c r="ILP143" s="63"/>
      <c r="ILQ143" s="63"/>
      <c r="ILR143" s="63"/>
      <c r="ILS143" s="63"/>
      <c r="ILT143" s="63"/>
      <c r="ILU143" s="63"/>
      <c r="ILV143" s="63"/>
      <c r="ILW143" s="63"/>
      <c r="ILX143" s="63"/>
      <c r="ILY143" s="63"/>
      <c r="ILZ143" s="63"/>
      <c r="IMA143" s="63"/>
      <c r="IMB143" s="63"/>
      <c r="IMC143" s="63"/>
      <c r="IMD143" s="63"/>
      <c r="IME143" s="63"/>
      <c r="IMF143" s="63"/>
      <c r="IMG143" s="63"/>
      <c r="IMH143" s="63"/>
      <c r="IMI143" s="63"/>
      <c r="IMJ143" s="63"/>
      <c r="IMK143" s="63"/>
      <c r="IML143" s="63"/>
      <c r="IMM143" s="63"/>
      <c r="IMN143" s="63"/>
      <c r="IMO143" s="63"/>
      <c r="IMP143" s="63"/>
      <c r="IMQ143" s="63"/>
      <c r="IMR143" s="63"/>
      <c r="IMS143" s="63"/>
      <c r="IMT143" s="63"/>
      <c r="IMU143" s="63"/>
      <c r="IMV143" s="63"/>
      <c r="IMW143" s="63"/>
      <c r="IMX143" s="63"/>
      <c r="IMY143" s="63"/>
      <c r="IMZ143" s="63"/>
      <c r="INA143" s="63"/>
      <c r="INB143" s="63"/>
      <c r="INC143" s="63"/>
      <c r="IND143" s="63"/>
      <c r="INE143" s="63"/>
      <c r="INF143" s="63"/>
      <c r="ING143" s="63"/>
      <c r="INH143" s="63"/>
      <c r="INI143" s="63"/>
      <c r="INJ143" s="63"/>
      <c r="INK143" s="63"/>
      <c r="INL143" s="63"/>
      <c r="INM143" s="63"/>
      <c r="INN143" s="63"/>
      <c r="INO143" s="63"/>
      <c r="INP143" s="63"/>
      <c r="INQ143" s="63"/>
      <c r="INR143" s="63"/>
      <c r="INS143" s="63"/>
      <c r="INT143" s="63"/>
      <c r="INU143" s="63"/>
      <c r="INV143" s="63"/>
      <c r="INW143" s="63"/>
      <c r="INX143" s="63"/>
      <c r="INY143" s="63"/>
      <c r="INZ143" s="63"/>
      <c r="IOA143" s="63"/>
      <c r="IOB143" s="63"/>
      <c r="IOC143" s="63"/>
      <c r="IOD143" s="63"/>
      <c r="IOE143" s="63"/>
      <c r="IOF143" s="63"/>
      <c r="IOG143" s="63"/>
      <c r="IOH143" s="63"/>
      <c r="IOI143" s="63"/>
      <c r="IOJ143" s="63"/>
      <c r="IOK143" s="63"/>
      <c r="IOL143" s="63"/>
      <c r="IOM143" s="63"/>
      <c r="ION143" s="63"/>
      <c r="IOO143" s="63"/>
      <c r="IOP143" s="63"/>
      <c r="IOQ143" s="63"/>
      <c r="IOR143" s="63"/>
      <c r="IOS143" s="63"/>
      <c r="IOT143" s="63"/>
      <c r="IOU143" s="63"/>
      <c r="IOV143" s="63"/>
      <c r="IOW143" s="63"/>
      <c r="IOX143" s="63"/>
      <c r="IOY143" s="63"/>
      <c r="IOZ143" s="63"/>
      <c r="IPA143" s="63"/>
      <c r="IPB143" s="63"/>
      <c r="IPC143" s="63"/>
      <c r="IPD143" s="63"/>
      <c r="IPE143" s="63"/>
      <c r="IPF143" s="63"/>
      <c r="IPG143" s="63"/>
      <c r="IPH143" s="63"/>
      <c r="IPI143" s="63"/>
      <c r="IPJ143" s="63"/>
      <c r="IPK143" s="63"/>
      <c r="IPL143" s="63"/>
      <c r="IPM143" s="63"/>
      <c r="IPN143" s="63"/>
      <c r="IPO143" s="63"/>
      <c r="IPP143" s="63"/>
      <c r="IPQ143" s="63"/>
      <c r="IPR143" s="63"/>
      <c r="IPS143" s="63"/>
      <c r="IPT143" s="63"/>
      <c r="IPU143" s="63"/>
      <c r="IPV143" s="63"/>
      <c r="IPW143" s="63"/>
      <c r="IPX143" s="63"/>
      <c r="IPY143" s="63"/>
      <c r="IPZ143" s="63"/>
      <c r="IQA143" s="63"/>
      <c r="IQB143" s="63"/>
      <c r="IQC143" s="63"/>
      <c r="IQD143" s="63"/>
      <c r="IQE143" s="63"/>
      <c r="IQF143" s="63"/>
      <c r="IQG143" s="63"/>
      <c r="IQH143" s="63"/>
      <c r="IQI143" s="63"/>
      <c r="IQJ143" s="63"/>
      <c r="IQK143" s="63"/>
      <c r="IQL143" s="63"/>
      <c r="IQM143" s="63"/>
      <c r="IQN143" s="63"/>
      <c r="IQO143" s="63"/>
      <c r="IQP143" s="63"/>
      <c r="IQQ143" s="63"/>
      <c r="IQR143" s="63"/>
      <c r="IQS143" s="63"/>
      <c r="IQT143" s="63"/>
      <c r="IQU143" s="63"/>
      <c r="IQV143" s="63"/>
      <c r="IQW143" s="63"/>
      <c r="IQX143" s="63"/>
      <c r="IQY143" s="63"/>
      <c r="IQZ143" s="63"/>
      <c r="IRA143" s="63"/>
      <c r="IRB143" s="63"/>
      <c r="IRC143" s="63"/>
      <c r="IRD143" s="63"/>
      <c r="IRE143" s="63"/>
      <c r="IRF143" s="63"/>
      <c r="IRG143" s="63"/>
      <c r="IRH143" s="63"/>
      <c r="IRI143" s="63"/>
      <c r="IRJ143" s="63"/>
      <c r="IRK143" s="63"/>
      <c r="IRL143" s="63"/>
      <c r="IRM143" s="63"/>
      <c r="IRN143" s="63"/>
      <c r="IRO143" s="63"/>
      <c r="IRP143" s="63"/>
      <c r="IRQ143" s="63"/>
      <c r="IRR143" s="63"/>
      <c r="IRS143" s="63"/>
      <c r="IRT143" s="63"/>
      <c r="IRU143" s="63"/>
      <c r="IRV143" s="63"/>
      <c r="IRW143" s="63"/>
      <c r="IRX143" s="63"/>
      <c r="IRY143" s="63"/>
      <c r="IRZ143" s="63"/>
      <c r="ISA143" s="63"/>
      <c r="ISB143" s="63"/>
      <c r="ISC143" s="63"/>
      <c r="ISD143" s="63"/>
      <c r="ISE143" s="63"/>
      <c r="ISF143" s="63"/>
      <c r="ISG143" s="63"/>
      <c r="ISH143" s="63"/>
      <c r="ISI143" s="63"/>
      <c r="ISJ143" s="63"/>
      <c r="ISK143" s="63"/>
      <c r="ISL143" s="63"/>
      <c r="ISM143" s="63"/>
      <c r="ISN143" s="63"/>
      <c r="ISO143" s="63"/>
      <c r="ISP143" s="63"/>
      <c r="ISQ143" s="63"/>
      <c r="ISR143" s="63"/>
      <c r="ISS143" s="63"/>
      <c r="IST143" s="63"/>
      <c r="ISU143" s="63"/>
      <c r="ISV143" s="63"/>
      <c r="ISW143" s="63"/>
      <c r="ISX143" s="63"/>
      <c r="ISY143" s="63"/>
      <c r="ISZ143" s="63"/>
      <c r="ITA143" s="63"/>
      <c r="ITB143" s="63"/>
      <c r="ITC143" s="63"/>
      <c r="ITD143" s="63"/>
      <c r="ITE143" s="63"/>
      <c r="ITF143" s="63"/>
      <c r="ITG143" s="63"/>
      <c r="ITH143" s="63"/>
      <c r="ITI143" s="63"/>
      <c r="ITJ143" s="63"/>
      <c r="ITK143" s="63"/>
      <c r="ITL143" s="63"/>
      <c r="ITM143" s="63"/>
      <c r="ITN143" s="63"/>
      <c r="ITO143" s="63"/>
      <c r="ITP143" s="63"/>
      <c r="ITQ143" s="63"/>
      <c r="ITR143" s="63"/>
      <c r="ITS143" s="63"/>
      <c r="ITT143" s="63"/>
      <c r="ITU143" s="63"/>
      <c r="ITV143" s="63"/>
      <c r="ITW143" s="63"/>
      <c r="ITX143" s="63"/>
      <c r="ITY143" s="63"/>
      <c r="ITZ143" s="63"/>
      <c r="IUA143" s="63"/>
      <c r="IUB143" s="63"/>
      <c r="IUC143" s="63"/>
      <c r="IUD143" s="63"/>
      <c r="IUE143" s="63"/>
      <c r="IUF143" s="63"/>
      <c r="IUG143" s="63"/>
      <c r="IUH143" s="63"/>
      <c r="IUI143" s="63"/>
      <c r="IUJ143" s="63"/>
      <c r="IUK143" s="63"/>
      <c r="IUL143" s="63"/>
      <c r="IUM143" s="63"/>
      <c r="IUN143" s="63"/>
      <c r="IUO143" s="63"/>
      <c r="IUP143" s="63"/>
      <c r="IUQ143" s="63"/>
      <c r="IUR143" s="63"/>
      <c r="IUS143" s="63"/>
      <c r="IUT143" s="63"/>
      <c r="IUU143" s="63"/>
      <c r="IUV143" s="63"/>
      <c r="IUW143" s="63"/>
      <c r="IUX143" s="63"/>
      <c r="IUY143" s="63"/>
      <c r="IUZ143" s="63"/>
      <c r="IVA143" s="63"/>
      <c r="IVB143" s="63"/>
      <c r="IVC143" s="63"/>
      <c r="IVD143" s="63"/>
      <c r="IVE143" s="63"/>
      <c r="IVF143" s="63"/>
      <c r="IVG143" s="63"/>
      <c r="IVH143" s="63"/>
      <c r="IVI143" s="63"/>
      <c r="IVJ143" s="63"/>
      <c r="IVK143" s="63"/>
      <c r="IVL143" s="63"/>
      <c r="IVM143" s="63"/>
      <c r="IVN143" s="63"/>
      <c r="IVO143" s="63"/>
      <c r="IVP143" s="63"/>
      <c r="IVQ143" s="63"/>
      <c r="IVR143" s="63"/>
      <c r="IVS143" s="63"/>
      <c r="IVT143" s="63"/>
      <c r="IVU143" s="63"/>
      <c r="IVV143" s="63"/>
      <c r="IVW143" s="63"/>
      <c r="IVX143" s="63"/>
      <c r="IVY143" s="63"/>
      <c r="IVZ143" s="63"/>
      <c r="IWA143" s="63"/>
      <c r="IWB143" s="63"/>
      <c r="IWC143" s="63"/>
      <c r="IWD143" s="63"/>
      <c r="IWE143" s="63"/>
      <c r="IWF143" s="63"/>
      <c r="IWG143" s="63"/>
      <c r="IWH143" s="63"/>
      <c r="IWI143" s="63"/>
      <c r="IWJ143" s="63"/>
      <c r="IWK143" s="63"/>
      <c r="IWL143" s="63"/>
      <c r="IWM143" s="63"/>
      <c r="IWN143" s="63"/>
      <c r="IWO143" s="63"/>
      <c r="IWP143" s="63"/>
      <c r="IWQ143" s="63"/>
      <c r="IWR143" s="63"/>
      <c r="IWS143" s="63"/>
      <c r="IWT143" s="63"/>
      <c r="IWU143" s="63"/>
      <c r="IWV143" s="63"/>
      <c r="IWW143" s="63"/>
      <c r="IWX143" s="63"/>
      <c r="IWY143" s="63"/>
      <c r="IWZ143" s="63"/>
      <c r="IXA143" s="63"/>
      <c r="IXB143" s="63"/>
      <c r="IXC143" s="63"/>
      <c r="IXD143" s="63"/>
      <c r="IXE143" s="63"/>
      <c r="IXF143" s="63"/>
      <c r="IXG143" s="63"/>
      <c r="IXH143" s="63"/>
      <c r="IXI143" s="63"/>
      <c r="IXJ143" s="63"/>
      <c r="IXK143" s="63"/>
      <c r="IXL143" s="63"/>
      <c r="IXM143" s="63"/>
      <c r="IXN143" s="63"/>
      <c r="IXO143" s="63"/>
      <c r="IXP143" s="63"/>
      <c r="IXQ143" s="63"/>
      <c r="IXR143" s="63"/>
      <c r="IXS143" s="63"/>
      <c r="IXT143" s="63"/>
      <c r="IXU143" s="63"/>
      <c r="IXV143" s="63"/>
      <c r="IXW143" s="63"/>
      <c r="IXX143" s="63"/>
      <c r="IXY143" s="63"/>
      <c r="IXZ143" s="63"/>
      <c r="IYA143" s="63"/>
      <c r="IYB143" s="63"/>
      <c r="IYC143" s="63"/>
      <c r="IYD143" s="63"/>
      <c r="IYE143" s="63"/>
      <c r="IYF143" s="63"/>
      <c r="IYG143" s="63"/>
      <c r="IYH143" s="63"/>
      <c r="IYI143" s="63"/>
      <c r="IYJ143" s="63"/>
      <c r="IYK143" s="63"/>
      <c r="IYL143" s="63"/>
      <c r="IYM143" s="63"/>
      <c r="IYN143" s="63"/>
      <c r="IYO143" s="63"/>
      <c r="IYP143" s="63"/>
      <c r="IYQ143" s="63"/>
      <c r="IYR143" s="63"/>
      <c r="IYS143" s="63"/>
      <c r="IYT143" s="63"/>
      <c r="IYU143" s="63"/>
      <c r="IYV143" s="63"/>
      <c r="IYW143" s="63"/>
      <c r="IYX143" s="63"/>
      <c r="IYY143" s="63"/>
      <c r="IYZ143" s="63"/>
      <c r="IZA143" s="63"/>
      <c r="IZB143" s="63"/>
      <c r="IZC143" s="63"/>
      <c r="IZD143" s="63"/>
      <c r="IZE143" s="63"/>
      <c r="IZF143" s="63"/>
      <c r="IZG143" s="63"/>
      <c r="IZH143" s="63"/>
      <c r="IZI143" s="63"/>
      <c r="IZJ143" s="63"/>
      <c r="IZK143" s="63"/>
      <c r="IZL143" s="63"/>
      <c r="IZM143" s="63"/>
      <c r="IZN143" s="63"/>
      <c r="IZO143" s="63"/>
      <c r="IZP143" s="63"/>
      <c r="IZQ143" s="63"/>
      <c r="IZR143" s="63"/>
      <c r="IZS143" s="63"/>
      <c r="IZT143" s="63"/>
      <c r="IZU143" s="63"/>
      <c r="IZV143" s="63"/>
      <c r="IZW143" s="63"/>
      <c r="IZX143" s="63"/>
      <c r="IZY143" s="63"/>
      <c r="IZZ143" s="63"/>
      <c r="JAA143" s="63"/>
      <c r="JAB143" s="63"/>
      <c r="JAC143" s="63"/>
      <c r="JAD143" s="63"/>
      <c r="JAE143" s="63"/>
      <c r="JAF143" s="63"/>
      <c r="JAG143" s="63"/>
      <c r="JAH143" s="63"/>
      <c r="JAI143" s="63"/>
      <c r="JAJ143" s="63"/>
      <c r="JAK143" s="63"/>
      <c r="JAL143" s="63"/>
      <c r="JAM143" s="63"/>
      <c r="JAN143" s="63"/>
      <c r="JAO143" s="63"/>
      <c r="JAP143" s="63"/>
      <c r="JAQ143" s="63"/>
      <c r="JAR143" s="63"/>
      <c r="JAS143" s="63"/>
      <c r="JAT143" s="63"/>
      <c r="JAU143" s="63"/>
      <c r="JAV143" s="63"/>
      <c r="JAW143" s="63"/>
      <c r="JAX143" s="63"/>
      <c r="JAY143" s="63"/>
      <c r="JAZ143" s="63"/>
      <c r="JBA143" s="63"/>
      <c r="JBB143" s="63"/>
      <c r="JBC143" s="63"/>
      <c r="JBD143" s="63"/>
      <c r="JBE143" s="63"/>
      <c r="JBF143" s="63"/>
      <c r="JBG143" s="63"/>
      <c r="JBH143" s="63"/>
      <c r="JBI143" s="63"/>
      <c r="JBJ143" s="63"/>
      <c r="JBK143" s="63"/>
      <c r="JBL143" s="63"/>
      <c r="JBM143" s="63"/>
      <c r="JBN143" s="63"/>
      <c r="JBO143" s="63"/>
      <c r="JBP143" s="63"/>
      <c r="JBQ143" s="63"/>
      <c r="JBR143" s="63"/>
      <c r="JBS143" s="63"/>
      <c r="JBT143" s="63"/>
      <c r="JBU143" s="63"/>
      <c r="JBV143" s="63"/>
      <c r="JBW143" s="63"/>
      <c r="JBX143" s="63"/>
      <c r="JBY143" s="63"/>
      <c r="JBZ143" s="63"/>
      <c r="JCA143" s="63"/>
      <c r="JCB143" s="63"/>
      <c r="JCC143" s="63"/>
      <c r="JCD143" s="63"/>
      <c r="JCE143" s="63"/>
      <c r="JCF143" s="63"/>
      <c r="JCG143" s="63"/>
      <c r="JCH143" s="63"/>
      <c r="JCI143" s="63"/>
      <c r="JCJ143" s="63"/>
      <c r="JCK143" s="63"/>
      <c r="JCL143" s="63"/>
      <c r="JCM143" s="63"/>
      <c r="JCN143" s="63"/>
      <c r="JCO143" s="63"/>
      <c r="JCP143" s="63"/>
      <c r="JCQ143" s="63"/>
      <c r="JCR143" s="63"/>
      <c r="JCS143" s="63"/>
      <c r="JCT143" s="63"/>
      <c r="JCU143" s="63"/>
      <c r="JCV143" s="63"/>
      <c r="JCW143" s="63"/>
      <c r="JCX143" s="63"/>
      <c r="JCY143" s="63"/>
      <c r="JCZ143" s="63"/>
      <c r="JDA143" s="63"/>
      <c r="JDB143" s="63"/>
      <c r="JDC143" s="63"/>
      <c r="JDD143" s="63"/>
      <c r="JDE143" s="63"/>
      <c r="JDF143" s="63"/>
      <c r="JDG143" s="63"/>
      <c r="JDH143" s="63"/>
      <c r="JDI143" s="63"/>
      <c r="JDJ143" s="63"/>
      <c r="JDK143" s="63"/>
      <c r="JDL143" s="63"/>
      <c r="JDM143" s="63"/>
      <c r="JDN143" s="63"/>
      <c r="JDO143" s="63"/>
      <c r="JDP143" s="63"/>
      <c r="JDQ143" s="63"/>
      <c r="JDR143" s="63"/>
      <c r="JDS143" s="63"/>
      <c r="JDT143" s="63"/>
      <c r="JDU143" s="63"/>
      <c r="JDV143" s="63"/>
      <c r="JDW143" s="63"/>
      <c r="JDX143" s="63"/>
      <c r="JDY143" s="63"/>
      <c r="JDZ143" s="63"/>
      <c r="JEA143" s="63"/>
      <c r="JEB143" s="63"/>
      <c r="JEC143" s="63"/>
      <c r="JED143" s="63"/>
      <c r="JEE143" s="63"/>
      <c r="JEF143" s="63"/>
      <c r="JEG143" s="63"/>
      <c r="JEH143" s="63"/>
      <c r="JEI143" s="63"/>
      <c r="JEJ143" s="63"/>
      <c r="JEK143" s="63"/>
      <c r="JEL143" s="63"/>
      <c r="JEM143" s="63"/>
      <c r="JEN143" s="63"/>
      <c r="JEO143" s="63"/>
      <c r="JEP143" s="63"/>
      <c r="JEQ143" s="63"/>
      <c r="JER143" s="63"/>
      <c r="JES143" s="63"/>
      <c r="JET143" s="63"/>
      <c r="JEU143" s="63"/>
      <c r="JEV143" s="63"/>
      <c r="JEW143" s="63"/>
      <c r="JEX143" s="63"/>
      <c r="JEY143" s="63"/>
      <c r="JEZ143" s="63"/>
      <c r="JFA143" s="63"/>
      <c r="JFB143" s="63"/>
      <c r="JFC143" s="63"/>
      <c r="JFD143" s="63"/>
      <c r="JFE143" s="63"/>
      <c r="JFF143" s="63"/>
      <c r="JFG143" s="63"/>
      <c r="JFH143" s="63"/>
      <c r="JFI143" s="63"/>
      <c r="JFJ143" s="63"/>
      <c r="JFK143" s="63"/>
      <c r="JFL143" s="63"/>
      <c r="JFM143" s="63"/>
      <c r="JFN143" s="63"/>
      <c r="JFO143" s="63"/>
      <c r="JFP143" s="63"/>
      <c r="JFQ143" s="63"/>
      <c r="JFR143" s="63"/>
      <c r="JFS143" s="63"/>
      <c r="JFT143" s="63"/>
      <c r="JFU143" s="63"/>
      <c r="JFV143" s="63"/>
      <c r="JFW143" s="63"/>
      <c r="JFX143" s="63"/>
      <c r="JFY143" s="63"/>
      <c r="JFZ143" s="63"/>
      <c r="JGA143" s="63"/>
      <c r="JGB143" s="63"/>
      <c r="JGC143" s="63"/>
      <c r="JGD143" s="63"/>
      <c r="JGE143" s="63"/>
      <c r="JGF143" s="63"/>
      <c r="JGG143" s="63"/>
      <c r="JGH143" s="63"/>
      <c r="JGI143" s="63"/>
      <c r="JGJ143" s="63"/>
      <c r="JGK143" s="63"/>
      <c r="JGL143" s="63"/>
      <c r="JGM143" s="63"/>
      <c r="JGN143" s="63"/>
      <c r="JGO143" s="63"/>
      <c r="JGP143" s="63"/>
      <c r="JGQ143" s="63"/>
      <c r="JGR143" s="63"/>
      <c r="JGS143" s="63"/>
      <c r="JGT143" s="63"/>
      <c r="JGU143" s="63"/>
      <c r="JGV143" s="63"/>
      <c r="JGW143" s="63"/>
      <c r="JGX143" s="63"/>
      <c r="JGY143" s="63"/>
      <c r="JGZ143" s="63"/>
      <c r="JHA143" s="63"/>
      <c r="JHB143" s="63"/>
      <c r="JHC143" s="63"/>
      <c r="JHD143" s="63"/>
      <c r="JHE143" s="63"/>
      <c r="JHF143" s="63"/>
      <c r="JHG143" s="63"/>
      <c r="JHH143" s="63"/>
      <c r="JHI143" s="63"/>
      <c r="JHJ143" s="63"/>
      <c r="JHK143" s="63"/>
      <c r="JHL143" s="63"/>
      <c r="JHM143" s="63"/>
      <c r="JHN143" s="63"/>
      <c r="JHO143" s="63"/>
      <c r="JHP143" s="63"/>
      <c r="JHQ143" s="63"/>
      <c r="JHR143" s="63"/>
      <c r="JHS143" s="63"/>
      <c r="JHT143" s="63"/>
      <c r="JHU143" s="63"/>
      <c r="JHV143" s="63"/>
      <c r="JHW143" s="63"/>
      <c r="JHX143" s="63"/>
      <c r="JHY143" s="63"/>
      <c r="JHZ143" s="63"/>
      <c r="JIA143" s="63"/>
      <c r="JIB143" s="63"/>
      <c r="JIC143" s="63"/>
      <c r="JID143" s="63"/>
      <c r="JIE143" s="63"/>
      <c r="JIF143" s="63"/>
      <c r="JIG143" s="63"/>
      <c r="JIH143" s="63"/>
      <c r="JII143" s="63"/>
      <c r="JIJ143" s="63"/>
      <c r="JIK143" s="63"/>
      <c r="JIL143" s="63"/>
      <c r="JIM143" s="63"/>
      <c r="JIN143" s="63"/>
      <c r="JIO143" s="63"/>
      <c r="JIP143" s="63"/>
      <c r="JIQ143" s="63"/>
      <c r="JIR143" s="63"/>
      <c r="JIS143" s="63"/>
      <c r="JIT143" s="63"/>
      <c r="JIU143" s="63"/>
      <c r="JIV143" s="63"/>
      <c r="JIW143" s="63"/>
      <c r="JIX143" s="63"/>
      <c r="JIY143" s="63"/>
      <c r="JIZ143" s="63"/>
      <c r="JJA143" s="63"/>
      <c r="JJB143" s="63"/>
      <c r="JJC143" s="63"/>
      <c r="JJD143" s="63"/>
      <c r="JJE143" s="63"/>
      <c r="JJF143" s="63"/>
      <c r="JJG143" s="63"/>
      <c r="JJH143" s="63"/>
      <c r="JJI143" s="63"/>
      <c r="JJJ143" s="63"/>
      <c r="JJK143" s="63"/>
      <c r="JJL143" s="63"/>
      <c r="JJM143" s="63"/>
      <c r="JJN143" s="63"/>
      <c r="JJO143" s="63"/>
      <c r="JJP143" s="63"/>
      <c r="JJQ143" s="63"/>
      <c r="JJR143" s="63"/>
      <c r="JJS143" s="63"/>
      <c r="JJT143" s="63"/>
      <c r="JJU143" s="63"/>
      <c r="JJV143" s="63"/>
      <c r="JJW143" s="63"/>
      <c r="JJX143" s="63"/>
      <c r="JJY143" s="63"/>
      <c r="JJZ143" s="63"/>
      <c r="JKA143" s="63"/>
      <c r="JKB143" s="63"/>
      <c r="JKC143" s="63"/>
      <c r="JKD143" s="63"/>
      <c r="JKE143" s="63"/>
      <c r="JKF143" s="63"/>
      <c r="JKG143" s="63"/>
      <c r="JKH143" s="63"/>
      <c r="JKI143" s="63"/>
      <c r="JKJ143" s="63"/>
      <c r="JKK143" s="63"/>
      <c r="JKL143" s="63"/>
      <c r="JKM143" s="63"/>
      <c r="JKN143" s="63"/>
      <c r="JKO143" s="63"/>
      <c r="JKP143" s="63"/>
      <c r="JKQ143" s="63"/>
      <c r="JKR143" s="63"/>
      <c r="JKS143" s="63"/>
      <c r="JKT143" s="63"/>
      <c r="JKU143" s="63"/>
      <c r="JKV143" s="63"/>
      <c r="JKW143" s="63"/>
      <c r="JKX143" s="63"/>
      <c r="JKY143" s="63"/>
      <c r="JKZ143" s="63"/>
      <c r="JLA143" s="63"/>
      <c r="JLB143" s="63"/>
      <c r="JLC143" s="63"/>
      <c r="JLD143" s="63"/>
      <c r="JLE143" s="63"/>
      <c r="JLF143" s="63"/>
      <c r="JLG143" s="63"/>
      <c r="JLH143" s="63"/>
      <c r="JLI143" s="63"/>
      <c r="JLJ143" s="63"/>
      <c r="JLK143" s="63"/>
      <c r="JLL143" s="63"/>
      <c r="JLM143" s="63"/>
      <c r="JLN143" s="63"/>
      <c r="JLO143" s="63"/>
      <c r="JLP143" s="63"/>
      <c r="JLQ143" s="63"/>
      <c r="JLR143" s="63"/>
      <c r="JLS143" s="63"/>
      <c r="JLT143" s="63"/>
      <c r="JLU143" s="63"/>
      <c r="JLV143" s="63"/>
      <c r="JLW143" s="63"/>
      <c r="JLX143" s="63"/>
      <c r="JLY143" s="63"/>
      <c r="JLZ143" s="63"/>
      <c r="JMA143" s="63"/>
      <c r="JMB143" s="63"/>
      <c r="JMC143" s="63"/>
      <c r="JMD143" s="63"/>
      <c r="JME143" s="63"/>
      <c r="JMF143" s="63"/>
      <c r="JMG143" s="63"/>
      <c r="JMH143" s="63"/>
      <c r="JMI143" s="63"/>
      <c r="JMJ143" s="63"/>
      <c r="JMK143" s="63"/>
      <c r="JML143" s="63"/>
      <c r="JMM143" s="63"/>
      <c r="JMN143" s="63"/>
      <c r="JMO143" s="63"/>
      <c r="JMP143" s="63"/>
      <c r="JMQ143" s="63"/>
      <c r="JMR143" s="63"/>
      <c r="JMS143" s="63"/>
      <c r="JMT143" s="63"/>
      <c r="JMU143" s="63"/>
      <c r="JMV143" s="63"/>
      <c r="JMW143" s="63"/>
      <c r="JMX143" s="63"/>
      <c r="JMY143" s="63"/>
      <c r="JMZ143" s="63"/>
      <c r="JNA143" s="63"/>
      <c r="JNB143" s="63"/>
      <c r="JNC143" s="63"/>
      <c r="JND143" s="63"/>
      <c r="JNE143" s="63"/>
      <c r="JNF143" s="63"/>
      <c r="JNG143" s="63"/>
      <c r="JNH143" s="63"/>
      <c r="JNI143" s="63"/>
      <c r="JNJ143" s="63"/>
      <c r="JNK143" s="63"/>
      <c r="JNL143" s="63"/>
      <c r="JNM143" s="63"/>
      <c r="JNN143" s="63"/>
      <c r="JNO143" s="63"/>
      <c r="JNP143" s="63"/>
      <c r="JNQ143" s="63"/>
      <c r="JNR143" s="63"/>
      <c r="JNS143" s="63"/>
      <c r="JNT143" s="63"/>
      <c r="JNU143" s="63"/>
      <c r="JNV143" s="63"/>
      <c r="JNW143" s="63"/>
      <c r="JNX143" s="63"/>
      <c r="JNY143" s="63"/>
      <c r="JNZ143" s="63"/>
      <c r="JOA143" s="63"/>
      <c r="JOB143" s="63"/>
      <c r="JOC143" s="63"/>
      <c r="JOD143" s="63"/>
      <c r="JOE143" s="63"/>
      <c r="JOF143" s="63"/>
      <c r="JOG143" s="63"/>
      <c r="JOH143" s="63"/>
      <c r="JOI143" s="63"/>
      <c r="JOJ143" s="63"/>
      <c r="JOK143" s="63"/>
      <c r="JOL143" s="63"/>
      <c r="JOM143" s="63"/>
      <c r="JON143" s="63"/>
      <c r="JOO143" s="63"/>
      <c r="JOP143" s="63"/>
      <c r="JOQ143" s="63"/>
      <c r="JOR143" s="63"/>
      <c r="JOS143" s="63"/>
      <c r="JOT143" s="63"/>
      <c r="JOU143" s="63"/>
      <c r="JOV143" s="63"/>
      <c r="JOW143" s="63"/>
      <c r="JOX143" s="63"/>
      <c r="JOY143" s="63"/>
      <c r="JOZ143" s="63"/>
      <c r="JPA143" s="63"/>
      <c r="JPB143" s="63"/>
      <c r="JPC143" s="63"/>
      <c r="JPD143" s="63"/>
      <c r="JPE143" s="63"/>
      <c r="JPF143" s="63"/>
      <c r="JPG143" s="63"/>
      <c r="JPH143" s="63"/>
      <c r="JPI143" s="63"/>
      <c r="JPJ143" s="63"/>
      <c r="JPK143" s="63"/>
      <c r="JPL143" s="63"/>
      <c r="JPM143" s="63"/>
      <c r="JPN143" s="63"/>
      <c r="JPO143" s="63"/>
      <c r="JPP143" s="63"/>
      <c r="JPQ143" s="63"/>
      <c r="JPR143" s="63"/>
      <c r="JPS143" s="63"/>
      <c r="JPT143" s="63"/>
      <c r="JPU143" s="63"/>
      <c r="JPV143" s="63"/>
      <c r="JPW143" s="63"/>
      <c r="JPX143" s="63"/>
      <c r="JPY143" s="63"/>
      <c r="JPZ143" s="63"/>
      <c r="JQA143" s="63"/>
      <c r="JQB143" s="63"/>
      <c r="JQC143" s="63"/>
      <c r="JQD143" s="63"/>
      <c r="JQE143" s="63"/>
      <c r="JQF143" s="63"/>
      <c r="JQG143" s="63"/>
      <c r="JQH143" s="63"/>
      <c r="JQI143" s="63"/>
      <c r="JQJ143" s="63"/>
      <c r="JQK143" s="63"/>
      <c r="JQL143" s="63"/>
      <c r="JQM143" s="63"/>
      <c r="JQN143" s="63"/>
      <c r="JQO143" s="63"/>
      <c r="JQP143" s="63"/>
      <c r="JQQ143" s="63"/>
      <c r="JQR143" s="63"/>
      <c r="JQS143" s="63"/>
      <c r="JQT143" s="63"/>
      <c r="JQU143" s="63"/>
      <c r="JQV143" s="63"/>
      <c r="JQW143" s="63"/>
      <c r="JQX143" s="63"/>
      <c r="JQY143" s="63"/>
      <c r="JQZ143" s="63"/>
      <c r="JRA143" s="63"/>
      <c r="JRB143" s="63"/>
      <c r="JRC143" s="63"/>
      <c r="JRD143" s="63"/>
      <c r="JRE143" s="63"/>
      <c r="JRF143" s="63"/>
      <c r="JRG143" s="63"/>
      <c r="JRH143" s="63"/>
      <c r="JRI143" s="63"/>
      <c r="JRJ143" s="63"/>
      <c r="JRK143" s="63"/>
      <c r="JRL143" s="63"/>
      <c r="JRM143" s="63"/>
      <c r="JRN143" s="63"/>
      <c r="JRO143" s="63"/>
      <c r="JRP143" s="63"/>
      <c r="JRQ143" s="63"/>
      <c r="JRR143" s="63"/>
      <c r="JRS143" s="63"/>
      <c r="JRT143" s="63"/>
      <c r="JRU143" s="63"/>
      <c r="JRV143" s="63"/>
      <c r="JRW143" s="63"/>
      <c r="JRX143" s="63"/>
      <c r="JRY143" s="63"/>
      <c r="JRZ143" s="63"/>
      <c r="JSA143" s="63"/>
      <c r="JSB143" s="63"/>
      <c r="JSC143" s="63"/>
      <c r="JSD143" s="63"/>
      <c r="JSE143" s="63"/>
      <c r="JSF143" s="63"/>
      <c r="JSG143" s="63"/>
      <c r="JSH143" s="63"/>
      <c r="JSI143" s="63"/>
      <c r="JSJ143" s="63"/>
      <c r="JSK143" s="63"/>
      <c r="JSL143" s="63"/>
      <c r="JSM143" s="63"/>
      <c r="JSN143" s="63"/>
      <c r="JSO143" s="63"/>
      <c r="JSP143" s="63"/>
      <c r="JSQ143" s="63"/>
      <c r="JSR143" s="63"/>
      <c r="JSS143" s="63"/>
      <c r="JST143" s="63"/>
      <c r="JSU143" s="63"/>
      <c r="JSV143" s="63"/>
      <c r="JSW143" s="63"/>
      <c r="JSX143" s="63"/>
      <c r="JSY143" s="63"/>
      <c r="JSZ143" s="63"/>
      <c r="JTA143" s="63"/>
      <c r="JTB143" s="63"/>
      <c r="JTC143" s="63"/>
      <c r="JTD143" s="63"/>
      <c r="JTE143" s="63"/>
      <c r="JTF143" s="63"/>
      <c r="JTG143" s="63"/>
      <c r="JTH143" s="63"/>
      <c r="JTI143" s="63"/>
      <c r="JTJ143" s="63"/>
      <c r="JTK143" s="63"/>
      <c r="JTL143" s="63"/>
      <c r="JTM143" s="63"/>
      <c r="JTN143" s="63"/>
      <c r="JTO143" s="63"/>
      <c r="JTP143" s="63"/>
      <c r="JTQ143" s="63"/>
      <c r="JTR143" s="63"/>
      <c r="JTS143" s="63"/>
      <c r="JTT143" s="63"/>
      <c r="JTU143" s="63"/>
      <c r="JTV143" s="63"/>
      <c r="JTW143" s="63"/>
      <c r="JTX143" s="63"/>
      <c r="JTY143" s="63"/>
      <c r="JTZ143" s="63"/>
      <c r="JUA143" s="63"/>
      <c r="JUB143" s="63"/>
      <c r="JUC143" s="63"/>
      <c r="JUD143" s="63"/>
      <c r="JUE143" s="63"/>
      <c r="JUF143" s="63"/>
      <c r="JUG143" s="63"/>
      <c r="JUH143" s="63"/>
      <c r="JUI143" s="63"/>
      <c r="JUJ143" s="63"/>
      <c r="JUK143" s="63"/>
      <c r="JUL143" s="63"/>
      <c r="JUM143" s="63"/>
      <c r="JUN143" s="63"/>
      <c r="JUO143" s="63"/>
      <c r="JUP143" s="63"/>
      <c r="JUQ143" s="63"/>
      <c r="JUR143" s="63"/>
      <c r="JUS143" s="63"/>
      <c r="JUT143" s="63"/>
      <c r="JUU143" s="63"/>
      <c r="JUV143" s="63"/>
      <c r="JUW143" s="63"/>
      <c r="JUX143" s="63"/>
      <c r="JUY143" s="63"/>
      <c r="JUZ143" s="63"/>
      <c r="JVA143" s="63"/>
      <c r="JVB143" s="63"/>
      <c r="JVC143" s="63"/>
      <c r="JVD143" s="63"/>
      <c r="JVE143" s="63"/>
      <c r="JVF143" s="63"/>
      <c r="JVG143" s="63"/>
      <c r="JVH143" s="63"/>
      <c r="JVI143" s="63"/>
      <c r="JVJ143" s="63"/>
      <c r="JVK143" s="63"/>
      <c r="JVL143" s="63"/>
      <c r="JVM143" s="63"/>
      <c r="JVN143" s="63"/>
      <c r="JVO143" s="63"/>
      <c r="JVP143" s="63"/>
      <c r="JVQ143" s="63"/>
      <c r="JVR143" s="63"/>
      <c r="JVS143" s="63"/>
      <c r="JVT143" s="63"/>
      <c r="JVU143" s="63"/>
      <c r="JVV143" s="63"/>
      <c r="JVW143" s="63"/>
      <c r="JVX143" s="63"/>
      <c r="JVY143" s="63"/>
      <c r="JVZ143" s="63"/>
      <c r="JWA143" s="63"/>
      <c r="JWB143" s="63"/>
      <c r="JWC143" s="63"/>
      <c r="JWD143" s="63"/>
      <c r="JWE143" s="63"/>
      <c r="JWF143" s="63"/>
      <c r="JWG143" s="63"/>
      <c r="JWH143" s="63"/>
      <c r="JWI143" s="63"/>
      <c r="JWJ143" s="63"/>
      <c r="JWK143" s="63"/>
      <c r="JWL143" s="63"/>
      <c r="JWM143" s="63"/>
      <c r="JWN143" s="63"/>
      <c r="JWO143" s="63"/>
      <c r="JWP143" s="63"/>
      <c r="JWQ143" s="63"/>
      <c r="JWR143" s="63"/>
      <c r="JWS143" s="63"/>
      <c r="JWT143" s="63"/>
      <c r="JWU143" s="63"/>
      <c r="JWV143" s="63"/>
      <c r="JWW143" s="63"/>
      <c r="JWX143" s="63"/>
      <c r="JWY143" s="63"/>
      <c r="JWZ143" s="63"/>
      <c r="JXA143" s="63"/>
      <c r="JXB143" s="63"/>
      <c r="JXC143" s="63"/>
      <c r="JXD143" s="63"/>
      <c r="JXE143" s="63"/>
      <c r="JXF143" s="63"/>
      <c r="JXG143" s="63"/>
      <c r="JXH143" s="63"/>
      <c r="JXI143" s="63"/>
      <c r="JXJ143" s="63"/>
      <c r="JXK143" s="63"/>
      <c r="JXL143" s="63"/>
      <c r="JXM143" s="63"/>
      <c r="JXN143" s="63"/>
      <c r="JXO143" s="63"/>
      <c r="JXP143" s="63"/>
      <c r="JXQ143" s="63"/>
      <c r="JXR143" s="63"/>
      <c r="JXS143" s="63"/>
      <c r="JXT143" s="63"/>
      <c r="JXU143" s="63"/>
      <c r="JXV143" s="63"/>
      <c r="JXW143" s="63"/>
      <c r="JXX143" s="63"/>
      <c r="JXY143" s="63"/>
      <c r="JXZ143" s="63"/>
      <c r="JYA143" s="63"/>
      <c r="JYB143" s="63"/>
      <c r="JYC143" s="63"/>
      <c r="JYD143" s="63"/>
      <c r="JYE143" s="63"/>
      <c r="JYF143" s="63"/>
      <c r="JYG143" s="63"/>
      <c r="JYH143" s="63"/>
      <c r="JYI143" s="63"/>
      <c r="JYJ143" s="63"/>
      <c r="JYK143" s="63"/>
      <c r="JYL143" s="63"/>
      <c r="JYM143" s="63"/>
      <c r="JYN143" s="63"/>
      <c r="JYO143" s="63"/>
      <c r="JYP143" s="63"/>
      <c r="JYQ143" s="63"/>
      <c r="JYR143" s="63"/>
      <c r="JYS143" s="63"/>
      <c r="JYT143" s="63"/>
      <c r="JYU143" s="63"/>
      <c r="JYV143" s="63"/>
      <c r="JYW143" s="63"/>
      <c r="JYX143" s="63"/>
      <c r="JYY143" s="63"/>
      <c r="JYZ143" s="63"/>
      <c r="JZA143" s="63"/>
      <c r="JZB143" s="63"/>
      <c r="JZC143" s="63"/>
      <c r="JZD143" s="63"/>
      <c r="JZE143" s="63"/>
      <c r="JZF143" s="63"/>
      <c r="JZG143" s="63"/>
      <c r="JZH143" s="63"/>
      <c r="JZI143" s="63"/>
      <c r="JZJ143" s="63"/>
      <c r="JZK143" s="63"/>
      <c r="JZL143" s="63"/>
      <c r="JZM143" s="63"/>
      <c r="JZN143" s="63"/>
      <c r="JZO143" s="63"/>
      <c r="JZP143" s="63"/>
      <c r="JZQ143" s="63"/>
      <c r="JZR143" s="63"/>
      <c r="JZS143" s="63"/>
      <c r="JZT143" s="63"/>
      <c r="JZU143" s="63"/>
      <c r="JZV143" s="63"/>
      <c r="JZW143" s="63"/>
      <c r="JZX143" s="63"/>
      <c r="JZY143" s="63"/>
      <c r="JZZ143" s="63"/>
      <c r="KAA143" s="63"/>
      <c r="KAB143" s="63"/>
      <c r="KAC143" s="63"/>
      <c r="KAD143" s="63"/>
      <c r="KAE143" s="63"/>
      <c r="KAF143" s="63"/>
      <c r="KAG143" s="63"/>
      <c r="KAH143" s="63"/>
      <c r="KAI143" s="63"/>
      <c r="KAJ143" s="63"/>
      <c r="KAK143" s="63"/>
      <c r="KAL143" s="63"/>
      <c r="KAM143" s="63"/>
      <c r="KAN143" s="63"/>
      <c r="KAO143" s="63"/>
      <c r="KAP143" s="63"/>
      <c r="KAQ143" s="63"/>
      <c r="KAR143" s="63"/>
      <c r="KAS143" s="63"/>
      <c r="KAT143" s="63"/>
      <c r="KAU143" s="63"/>
      <c r="KAV143" s="63"/>
      <c r="KAW143" s="63"/>
      <c r="KAX143" s="63"/>
      <c r="KAY143" s="63"/>
      <c r="KAZ143" s="63"/>
      <c r="KBA143" s="63"/>
      <c r="KBB143" s="63"/>
      <c r="KBC143" s="63"/>
      <c r="KBD143" s="63"/>
      <c r="KBE143" s="63"/>
      <c r="KBF143" s="63"/>
      <c r="KBG143" s="63"/>
      <c r="KBH143" s="63"/>
      <c r="KBI143" s="63"/>
      <c r="KBJ143" s="63"/>
      <c r="KBK143" s="63"/>
      <c r="KBL143" s="63"/>
      <c r="KBM143" s="63"/>
      <c r="KBN143" s="63"/>
      <c r="KBO143" s="63"/>
      <c r="KBP143" s="63"/>
      <c r="KBQ143" s="63"/>
      <c r="KBR143" s="63"/>
      <c r="KBS143" s="63"/>
      <c r="KBT143" s="63"/>
      <c r="KBU143" s="63"/>
      <c r="KBV143" s="63"/>
      <c r="KBW143" s="63"/>
      <c r="KBX143" s="63"/>
      <c r="KBY143" s="63"/>
      <c r="KBZ143" s="63"/>
      <c r="KCA143" s="63"/>
      <c r="KCB143" s="63"/>
      <c r="KCC143" s="63"/>
      <c r="KCD143" s="63"/>
      <c r="KCE143" s="63"/>
      <c r="KCF143" s="63"/>
      <c r="KCG143" s="63"/>
      <c r="KCH143" s="63"/>
      <c r="KCI143" s="63"/>
      <c r="KCJ143" s="63"/>
      <c r="KCK143" s="63"/>
      <c r="KCL143" s="63"/>
      <c r="KCM143" s="63"/>
      <c r="KCN143" s="63"/>
      <c r="KCO143" s="63"/>
      <c r="KCP143" s="63"/>
      <c r="KCQ143" s="63"/>
      <c r="KCR143" s="63"/>
      <c r="KCS143" s="63"/>
      <c r="KCT143" s="63"/>
      <c r="KCU143" s="63"/>
      <c r="KCV143" s="63"/>
      <c r="KCW143" s="63"/>
      <c r="KCX143" s="63"/>
      <c r="KCY143" s="63"/>
      <c r="KCZ143" s="63"/>
      <c r="KDA143" s="63"/>
      <c r="KDB143" s="63"/>
      <c r="KDC143" s="63"/>
      <c r="KDD143" s="63"/>
      <c r="KDE143" s="63"/>
      <c r="KDF143" s="63"/>
      <c r="KDG143" s="63"/>
      <c r="KDH143" s="63"/>
      <c r="KDI143" s="63"/>
      <c r="KDJ143" s="63"/>
      <c r="KDK143" s="63"/>
      <c r="KDL143" s="63"/>
      <c r="KDM143" s="63"/>
      <c r="KDN143" s="63"/>
      <c r="KDO143" s="63"/>
      <c r="KDP143" s="63"/>
      <c r="KDQ143" s="63"/>
      <c r="KDR143" s="63"/>
      <c r="KDS143" s="63"/>
      <c r="KDT143" s="63"/>
      <c r="KDU143" s="63"/>
      <c r="KDV143" s="63"/>
      <c r="KDW143" s="63"/>
      <c r="KDX143" s="63"/>
      <c r="KDY143" s="63"/>
      <c r="KDZ143" s="63"/>
      <c r="KEA143" s="63"/>
      <c r="KEB143" s="63"/>
      <c r="KEC143" s="63"/>
      <c r="KED143" s="63"/>
      <c r="KEE143" s="63"/>
      <c r="KEF143" s="63"/>
      <c r="KEG143" s="63"/>
      <c r="KEH143" s="63"/>
      <c r="KEI143" s="63"/>
      <c r="KEJ143" s="63"/>
      <c r="KEK143" s="63"/>
      <c r="KEL143" s="63"/>
      <c r="KEM143" s="63"/>
      <c r="KEN143" s="63"/>
      <c r="KEO143" s="63"/>
      <c r="KEP143" s="63"/>
      <c r="KEQ143" s="63"/>
      <c r="KER143" s="63"/>
      <c r="KES143" s="63"/>
      <c r="KET143" s="63"/>
      <c r="KEU143" s="63"/>
      <c r="KEV143" s="63"/>
      <c r="KEW143" s="63"/>
      <c r="KEX143" s="63"/>
      <c r="KEY143" s="63"/>
      <c r="KEZ143" s="63"/>
      <c r="KFA143" s="63"/>
      <c r="KFB143" s="63"/>
      <c r="KFC143" s="63"/>
      <c r="KFD143" s="63"/>
      <c r="KFE143" s="63"/>
      <c r="KFF143" s="63"/>
      <c r="KFG143" s="63"/>
      <c r="KFH143" s="63"/>
      <c r="KFI143" s="63"/>
      <c r="KFJ143" s="63"/>
      <c r="KFK143" s="63"/>
      <c r="KFL143" s="63"/>
      <c r="KFM143" s="63"/>
      <c r="KFN143" s="63"/>
      <c r="KFO143" s="63"/>
      <c r="KFP143" s="63"/>
      <c r="KFQ143" s="63"/>
      <c r="KFR143" s="63"/>
      <c r="KFS143" s="63"/>
      <c r="KFT143" s="63"/>
      <c r="KFU143" s="63"/>
      <c r="KFV143" s="63"/>
      <c r="KFW143" s="63"/>
      <c r="KFX143" s="63"/>
      <c r="KFY143" s="63"/>
      <c r="KFZ143" s="63"/>
      <c r="KGA143" s="63"/>
      <c r="KGB143" s="63"/>
      <c r="KGC143" s="63"/>
      <c r="KGD143" s="63"/>
      <c r="KGE143" s="63"/>
      <c r="KGF143" s="63"/>
      <c r="KGG143" s="63"/>
      <c r="KGH143" s="63"/>
      <c r="KGI143" s="63"/>
      <c r="KGJ143" s="63"/>
      <c r="KGK143" s="63"/>
      <c r="KGL143" s="63"/>
      <c r="KGM143" s="63"/>
      <c r="KGN143" s="63"/>
      <c r="KGO143" s="63"/>
      <c r="KGP143" s="63"/>
      <c r="KGQ143" s="63"/>
      <c r="KGR143" s="63"/>
      <c r="KGS143" s="63"/>
      <c r="KGT143" s="63"/>
      <c r="KGU143" s="63"/>
      <c r="KGV143" s="63"/>
      <c r="KGW143" s="63"/>
      <c r="KGX143" s="63"/>
      <c r="KGY143" s="63"/>
      <c r="KGZ143" s="63"/>
      <c r="KHA143" s="63"/>
      <c r="KHB143" s="63"/>
      <c r="KHC143" s="63"/>
      <c r="KHD143" s="63"/>
      <c r="KHE143" s="63"/>
      <c r="KHF143" s="63"/>
      <c r="KHG143" s="63"/>
      <c r="KHH143" s="63"/>
      <c r="KHI143" s="63"/>
      <c r="KHJ143" s="63"/>
      <c r="KHK143" s="63"/>
      <c r="KHL143" s="63"/>
      <c r="KHM143" s="63"/>
      <c r="KHN143" s="63"/>
      <c r="KHO143" s="63"/>
      <c r="KHP143" s="63"/>
      <c r="KHQ143" s="63"/>
      <c r="KHR143" s="63"/>
      <c r="KHS143" s="63"/>
      <c r="KHT143" s="63"/>
      <c r="KHU143" s="63"/>
      <c r="KHV143" s="63"/>
      <c r="KHW143" s="63"/>
      <c r="KHX143" s="63"/>
      <c r="KHY143" s="63"/>
      <c r="KHZ143" s="63"/>
      <c r="KIA143" s="63"/>
      <c r="KIB143" s="63"/>
      <c r="KIC143" s="63"/>
      <c r="KID143" s="63"/>
      <c r="KIE143" s="63"/>
      <c r="KIF143" s="63"/>
      <c r="KIG143" s="63"/>
      <c r="KIH143" s="63"/>
      <c r="KII143" s="63"/>
      <c r="KIJ143" s="63"/>
      <c r="KIK143" s="63"/>
      <c r="KIL143" s="63"/>
      <c r="KIM143" s="63"/>
      <c r="KIN143" s="63"/>
      <c r="KIO143" s="63"/>
      <c r="KIP143" s="63"/>
      <c r="KIQ143" s="63"/>
      <c r="KIR143" s="63"/>
      <c r="KIS143" s="63"/>
      <c r="KIT143" s="63"/>
      <c r="KIU143" s="63"/>
      <c r="KIV143" s="63"/>
      <c r="KIW143" s="63"/>
      <c r="KIX143" s="63"/>
      <c r="KIY143" s="63"/>
      <c r="KIZ143" s="63"/>
      <c r="KJA143" s="63"/>
      <c r="KJB143" s="63"/>
      <c r="KJC143" s="63"/>
      <c r="KJD143" s="63"/>
      <c r="KJE143" s="63"/>
      <c r="KJF143" s="63"/>
      <c r="KJG143" s="63"/>
      <c r="KJH143" s="63"/>
      <c r="KJI143" s="63"/>
      <c r="KJJ143" s="63"/>
      <c r="KJK143" s="63"/>
      <c r="KJL143" s="63"/>
      <c r="KJM143" s="63"/>
      <c r="KJN143" s="63"/>
      <c r="KJO143" s="63"/>
      <c r="KJP143" s="63"/>
      <c r="KJQ143" s="63"/>
      <c r="KJR143" s="63"/>
      <c r="KJS143" s="63"/>
      <c r="KJT143" s="63"/>
      <c r="KJU143" s="63"/>
      <c r="KJV143" s="63"/>
      <c r="KJW143" s="63"/>
      <c r="KJX143" s="63"/>
      <c r="KJY143" s="63"/>
      <c r="KJZ143" s="63"/>
      <c r="KKA143" s="63"/>
      <c r="KKB143" s="63"/>
      <c r="KKC143" s="63"/>
      <c r="KKD143" s="63"/>
      <c r="KKE143" s="63"/>
      <c r="KKF143" s="63"/>
      <c r="KKG143" s="63"/>
      <c r="KKH143" s="63"/>
      <c r="KKI143" s="63"/>
      <c r="KKJ143" s="63"/>
      <c r="KKK143" s="63"/>
      <c r="KKL143" s="63"/>
      <c r="KKM143" s="63"/>
      <c r="KKN143" s="63"/>
      <c r="KKO143" s="63"/>
      <c r="KKP143" s="63"/>
      <c r="KKQ143" s="63"/>
      <c r="KKR143" s="63"/>
      <c r="KKS143" s="63"/>
      <c r="KKT143" s="63"/>
      <c r="KKU143" s="63"/>
      <c r="KKV143" s="63"/>
      <c r="KKW143" s="63"/>
      <c r="KKX143" s="63"/>
      <c r="KKY143" s="63"/>
      <c r="KKZ143" s="63"/>
      <c r="KLA143" s="63"/>
      <c r="KLB143" s="63"/>
      <c r="KLC143" s="63"/>
      <c r="KLD143" s="63"/>
      <c r="KLE143" s="63"/>
      <c r="KLF143" s="63"/>
      <c r="KLG143" s="63"/>
      <c r="KLH143" s="63"/>
      <c r="KLI143" s="63"/>
      <c r="KLJ143" s="63"/>
      <c r="KLK143" s="63"/>
      <c r="KLL143" s="63"/>
      <c r="KLM143" s="63"/>
      <c r="KLN143" s="63"/>
      <c r="KLO143" s="63"/>
      <c r="KLP143" s="63"/>
      <c r="KLQ143" s="63"/>
      <c r="KLR143" s="63"/>
      <c r="KLS143" s="63"/>
      <c r="KLT143" s="63"/>
      <c r="KLU143" s="63"/>
      <c r="KLV143" s="63"/>
      <c r="KLW143" s="63"/>
      <c r="KLX143" s="63"/>
      <c r="KLY143" s="63"/>
      <c r="KLZ143" s="63"/>
      <c r="KMA143" s="63"/>
      <c r="KMB143" s="63"/>
      <c r="KMC143" s="63"/>
      <c r="KMD143" s="63"/>
      <c r="KME143" s="63"/>
      <c r="KMF143" s="63"/>
      <c r="KMG143" s="63"/>
      <c r="KMH143" s="63"/>
      <c r="KMI143" s="63"/>
      <c r="KMJ143" s="63"/>
      <c r="KMK143" s="63"/>
      <c r="KML143" s="63"/>
      <c r="KMM143" s="63"/>
      <c r="KMN143" s="63"/>
      <c r="KMO143" s="63"/>
      <c r="KMP143" s="63"/>
      <c r="KMQ143" s="63"/>
      <c r="KMR143" s="63"/>
      <c r="KMS143" s="63"/>
      <c r="KMT143" s="63"/>
      <c r="KMU143" s="63"/>
      <c r="KMV143" s="63"/>
      <c r="KMW143" s="63"/>
      <c r="KMX143" s="63"/>
      <c r="KMY143" s="63"/>
      <c r="KMZ143" s="63"/>
      <c r="KNA143" s="63"/>
      <c r="KNB143" s="63"/>
      <c r="KNC143" s="63"/>
      <c r="KND143" s="63"/>
      <c r="KNE143" s="63"/>
      <c r="KNF143" s="63"/>
      <c r="KNG143" s="63"/>
      <c r="KNH143" s="63"/>
      <c r="KNI143" s="63"/>
      <c r="KNJ143" s="63"/>
      <c r="KNK143" s="63"/>
      <c r="KNL143" s="63"/>
      <c r="KNM143" s="63"/>
      <c r="KNN143" s="63"/>
      <c r="KNO143" s="63"/>
      <c r="KNP143" s="63"/>
      <c r="KNQ143" s="63"/>
      <c r="KNR143" s="63"/>
      <c r="KNS143" s="63"/>
      <c r="KNT143" s="63"/>
      <c r="KNU143" s="63"/>
      <c r="KNV143" s="63"/>
      <c r="KNW143" s="63"/>
      <c r="KNX143" s="63"/>
      <c r="KNY143" s="63"/>
      <c r="KNZ143" s="63"/>
      <c r="KOA143" s="63"/>
      <c r="KOB143" s="63"/>
      <c r="KOC143" s="63"/>
      <c r="KOD143" s="63"/>
      <c r="KOE143" s="63"/>
      <c r="KOF143" s="63"/>
      <c r="KOG143" s="63"/>
      <c r="KOH143" s="63"/>
      <c r="KOI143" s="63"/>
      <c r="KOJ143" s="63"/>
      <c r="KOK143" s="63"/>
      <c r="KOL143" s="63"/>
      <c r="KOM143" s="63"/>
      <c r="KON143" s="63"/>
      <c r="KOO143" s="63"/>
      <c r="KOP143" s="63"/>
      <c r="KOQ143" s="63"/>
      <c r="KOR143" s="63"/>
      <c r="KOS143" s="63"/>
      <c r="KOT143" s="63"/>
      <c r="KOU143" s="63"/>
      <c r="KOV143" s="63"/>
      <c r="KOW143" s="63"/>
      <c r="KOX143" s="63"/>
      <c r="KOY143" s="63"/>
      <c r="KOZ143" s="63"/>
      <c r="KPA143" s="63"/>
      <c r="KPB143" s="63"/>
      <c r="KPC143" s="63"/>
      <c r="KPD143" s="63"/>
      <c r="KPE143" s="63"/>
      <c r="KPF143" s="63"/>
      <c r="KPG143" s="63"/>
      <c r="KPH143" s="63"/>
      <c r="KPI143" s="63"/>
      <c r="KPJ143" s="63"/>
      <c r="KPK143" s="63"/>
      <c r="KPL143" s="63"/>
      <c r="KPM143" s="63"/>
      <c r="KPN143" s="63"/>
      <c r="KPO143" s="63"/>
      <c r="KPP143" s="63"/>
      <c r="KPQ143" s="63"/>
      <c r="KPR143" s="63"/>
      <c r="KPS143" s="63"/>
      <c r="KPT143" s="63"/>
      <c r="KPU143" s="63"/>
      <c r="KPV143" s="63"/>
      <c r="KPW143" s="63"/>
      <c r="KPX143" s="63"/>
      <c r="KPY143" s="63"/>
      <c r="KPZ143" s="63"/>
      <c r="KQA143" s="63"/>
      <c r="KQB143" s="63"/>
      <c r="KQC143" s="63"/>
      <c r="KQD143" s="63"/>
      <c r="KQE143" s="63"/>
      <c r="KQF143" s="63"/>
      <c r="KQG143" s="63"/>
      <c r="KQH143" s="63"/>
      <c r="KQI143" s="63"/>
      <c r="KQJ143" s="63"/>
      <c r="KQK143" s="63"/>
      <c r="KQL143" s="63"/>
      <c r="KQM143" s="63"/>
      <c r="KQN143" s="63"/>
      <c r="KQO143" s="63"/>
      <c r="KQP143" s="63"/>
      <c r="KQQ143" s="63"/>
      <c r="KQR143" s="63"/>
      <c r="KQS143" s="63"/>
      <c r="KQT143" s="63"/>
      <c r="KQU143" s="63"/>
      <c r="KQV143" s="63"/>
      <c r="KQW143" s="63"/>
      <c r="KQX143" s="63"/>
      <c r="KQY143" s="63"/>
      <c r="KQZ143" s="63"/>
      <c r="KRA143" s="63"/>
      <c r="KRB143" s="63"/>
      <c r="KRC143" s="63"/>
      <c r="KRD143" s="63"/>
      <c r="KRE143" s="63"/>
      <c r="KRF143" s="63"/>
      <c r="KRG143" s="63"/>
      <c r="KRH143" s="63"/>
      <c r="KRI143" s="63"/>
      <c r="KRJ143" s="63"/>
      <c r="KRK143" s="63"/>
      <c r="KRL143" s="63"/>
      <c r="KRM143" s="63"/>
      <c r="KRN143" s="63"/>
      <c r="KRO143" s="63"/>
      <c r="KRP143" s="63"/>
      <c r="KRQ143" s="63"/>
      <c r="KRR143" s="63"/>
      <c r="KRS143" s="63"/>
      <c r="KRT143" s="63"/>
      <c r="KRU143" s="63"/>
      <c r="KRV143" s="63"/>
      <c r="KRW143" s="63"/>
      <c r="KRX143" s="63"/>
      <c r="KRY143" s="63"/>
      <c r="KRZ143" s="63"/>
      <c r="KSA143" s="63"/>
      <c r="KSB143" s="63"/>
      <c r="KSC143" s="63"/>
      <c r="KSD143" s="63"/>
      <c r="KSE143" s="63"/>
      <c r="KSF143" s="63"/>
      <c r="KSG143" s="63"/>
      <c r="KSH143" s="63"/>
      <c r="KSI143" s="63"/>
      <c r="KSJ143" s="63"/>
      <c r="KSK143" s="63"/>
      <c r="KSL143" s="63"/>
      <c r="KSM143" s="63"/>
      <c r="KSN143" s="63"/>
      <c r="KSO143" s="63"/>
      <c r="KSP143" s="63"/>
      <c r="KSQ143" s="63"/>
      <c r="KSR143" s="63"/>
      <c r="KSS143" s="63"/>
      <c r="KST143" s="63"/>
      <c r="KSU143" s="63"/>
      <c r="KSV143" s="63"/>
      <c r="KSW143" s="63"/>
      <c r="KSX143" s="63"/>
      <c r="KSY143" s="63"/>
      <c r="KSZ143" s="63"/>
      <c r="KTA143" s="63"/>
      <c r="KTB143" s="63"/>
      <c r="KTC143" s="63"/>
      <c r="KTD143" s="63"/>
      <c r="KTE143" s="63"/>
      <c r="KTF143" s="63"/>
      <c r="KTG143" s="63"/>
      <c r="KTH143" s="63"/>
      <c r="KTI143" s="63"/>
      <c r="KTJ143" s="63"/>
      <c r="KTK143" s="63"/>
      <c r="KTL143" s="63"/>
      <c r="KTM143" s="63"/>
      <c r="KTN143" s="63"/>
      <c r="KTO143" s="63"/>
      <c r="KTP143" s="63"/>
      <c r="KTQ143" s="63"/>
      <c r="KTR143" s="63"/>
      <c r="KTS143" s="63"/>
      <c r="KTT143" s="63"/>
      <c r="KTU143" s="63"/>
      <c r="KTV143" s="63"/>
      <c r="KTW143" s="63"/>
      <c r="KTX143" s="63"/>
      <c r="KTY143" s="63"/>
      <c r="KTZ143" s="63"/>
      <c r="KUA143" s="63"/>
      <c r="KUB143" s="63"/>
      <c r="KUC143" s="63"/>
      <c r="KUD143" s="63"/>
      <c r="KUE143" s="63"/>
      <c r="KUF143" s="63"/>
      <c r="KUG143" s="63"/>
      <c r="KUH143" s="63"/>
      <c r="KUI143" s="63"/>
      <c r="KUJ143" s="63"/>
      <c r="KUK143" s="63"/>
      <c r="KUL143" s="63"/>
      <c r="KUM143" s="63"/>
      <c r="KUN143" s="63"/>
      <c r="KUO143" s="63"/>
      <c r="KUP143" s="63"/>
      <c r="KUQ143" s="63"/>
      <c r="KUR143" s="63"/>
      <c r="KUS143" s="63"/>
      <c r="KUT143" s="63"/>
      <c r="KUU143" s="63"/>
      <c r="KUV143" s="63"/>
      <c r="KUW143" s="63"/>
      <c r="KUX143" s="63"/>
      <c r="KUY143" s="63"/>
      <c r="KUZ143" s="63"/>
      <c r="KVA143" s="63"/>
      <c r="KVB143" s="63"/>
      <c r="KVC143" s="63"/>
      <c r="KVD143" s="63"/>
      <c r="KVE143" s="63"/>
      <c r="KVF143" s="63"/>
      <c r="KVG143" s="63"/>
      <c r="KVH143" s="63"/>
      <c r="KVI143" s="63"/>
      <c r="KVJ143" s="63"/>
      <c r="KVK143" s="63"/>
      <c r="KVL143" s="63"/>
      <c r="KVM143" s="63"/>
      <c r="KVN143" s="63"/>
      <c r="KVO143" s="63"/>
      <c r="KVP143" s="63"/>
      <c r="KVQ143" s="63"/>
      <c r="KVR143" s="63"/>
      <c r="KVS143" s="63"/>
      <c r="KVT143" s="63"/>
      <c r="KVU143" s="63"/>
      <c r="KVV143" s="63"/>
      <c r="KVW143" s="63"/>
      <c r="KVX143" s="63"/>
      <c r="KVY143" s="63"/>
      <c r="KVZ143" s="63"/>
      <c r="KWA143" s="63"/>
      <c r="KWB143" s="63"/>
      <c r="KWC143" s="63"/>
      <c r="KWD143" s="63"/>
      <c r="KWE143" s="63"/>
      <c r="KWF143" s="63"/>
      <c r="KWG143" s="63"/>
      <c r="KWH143" s="63"/>
      <c r="KWI143" s="63"/>
      <c r="KWJ143" s="63"/>
      <c r="KWK143" s="63"/>
      <c r="KWL143" s="63"/>
      <c r="KWM143" s="63"/>
      <c r="KWN143" s="63"/>
      <c r="KWO143" s="63"/>
      <c r="KWP143" s="63"/>
      <c r="KWQ143" s="63"/>
      <c r="KWR143" s="63"/>
      <c r="KWS143" s="63"/>
      <c r="KWT143" s="63"/>
      <c r="KWU143" s="63"/>
      <c r="KWV143" s="63"/>
      <c r="KWW143" s="63"/>
      <c r="KWX143" s="63"/>
      <c r="KWY143" s="63"/>
      <c r="KWZ143" s="63"/>
      <c r="KXA143" s="63"/>
      <c r="KXB143" s="63"/>
      <c r="KXC143" s="63"/>
      <c r="KXD143" s="63"/>
      <c r="KXE143" s="63"/>
      <c r="KXF143" s="63"/>
      <c r="KXG143" s="63"/>
      <c r="KXH143" s="63"/>
      <c r="KXI143" s="63"/>
      <c r="KXJ143" s="63"/>
      <c r="KXK143" s="63"/>
      <c r="KXL143" s="63"/>
      <c r="KXM143" s="63"/>
      <c r="KXN143" s="63"/>
      <c r="KXO143" s="63"/>
      <c r="KXP143" s="63"/>
      <c r="KXQ143" s="63"/>
      <c r="KXR143" s="63"/>
      <c r="KXS143" s="63"/>
      <c r="KXT143" s="63"/>
      <c r="KXU143" s="63"/>
      <c r="KXV143" s="63"/>
      <c r="KXW143" s="63"/>
      <c r="KXX143" s="63"/>
      <c r="KXY143" s="63"/>
      <c r="KXZ143" s="63"/>
      <c r="KYA143" s="63"/>
      <c r="KYB143" s="63"/>
      <c r="KYC143" s="63"/>
      <c r="KYD143" s="63"/>
      <c r="KYE143" s="63"/>
      <c r="KYF143" s="63"/>
      <c r="KYG143" s="63"/>
      <c r="KYH143" s="63"/>
      <c r="KYI143" s="63"/>
      <c r="KYJ143" s="63"/>
      <c r="KYK143" s="63"/>
      <c r="KYL143" s="63"/>
      <c r="KYM143" s="63"/>
      <c r="KYN143" s="63"/>
      <c r="KYO143" s="63"/>
      <c r="KYP143" s="63"/>
      <c r="KYQ143" s="63"/>
      <c r="KYR143" s="63"/>
      <c r="KYS143" s="63"/>
      <c r="KYT143" s="63"/>
      <c r="KYU143" s="63"/>
      <c r="KYV143" s="63"/>
      <c r="KYW143" s="63"/>
      <c r="KYX143" s="63"/>
      <c r="KYY143" s="63"/>
      <c r="KYZ143" s="63"/>
      <c r="KZA143" s="63"/>
      <c r="KZB143" s="63"/>
      <c r="KZC143" s="63"/>
      <c r="KZD143" s="63"/>
      <c r="KZE143" s="63"/>
      <c r="KZF143" s="63"/>
      <c r="KZG143" s="63"/>
      <c r="KZH143" s="63"/>
      <c r="KZI143" s="63"/>
      <c r="KZJ143" s="63"/>
      <c r="KZK143" s="63"/>
      <c r="KZL143" s="63"/>
      <c r="KZM143" s="63"/>
      <c r="KZN143" s="63"/>
      <c r="KZO143" s="63"/>
      <c r="KZP143" s="63"/>
      <c r="KZQ143" s="63"/>
      <c r="KZR143" s="63"/>
      <c r="KZS143" s="63"/>
      <c r="KZT143" s="63"/>
      <c r="KZU143" s="63"/>
      <c r="KZV143" s="63"/>
      <c r="KZW143" s="63"/>
      <c r="KZX143" s="63"/>
      <c r="KZY143" s="63"/>
      <c r="KZZ143" s="63"/>
      <c r="LAA143" s="63"/>
      <c r="LAB143" s="63"/>
      <c r="LAC143" s="63"/>
      <c r="LAD143" s="63"/>
      <c r="LAE143" s="63"/>
      <c r="LAF143" s="63"/>
      <c r="LAG143" s="63"/>
      <c r="LAH143" s="63"/>
      <c r="LAI143" s="63"/>
      <c r="LAJ143" s="63"/>
      <c r="LAK143" s="63"/>
      <c r="LAL143" s="63"/>
      <c r="LAM143" s="63"/>
      <c r="LAN143" s="63"/>
      <c r="LAO143" s="63"/>
      <c r="LAP143" s="63"/>
      <c r="LAQ143" s="63"/>
      <c r="LAR143" s="63"/>
      <c r="LAS143" s="63"/>
      <c r="LAT143" s="63"/>
      <c r="LAU143" s="63"/>
      <c r="LAV143" s="63"/>
      <c r="LAW143" s="63"/>
      <c r="LAX143" s="63"/>
      <c r="LAY143" s="63"/>
      <c r="LAZ143" s="63"/>
      <c r="LBA143" s="63"/>
      <c r="LBB143" s="63"/>
      <c r="LBC143" s="63"/>
      <c r="LBD143" s="63"/>
      <c r="LBE143" s="63"/>
      <c r="LBF143" s="63"/>
      <c r="LBG143" s="63"/>
      <c r="LBH143" s="63"/>
      <c r="LBI143" s="63"/>
      <c r="LBJ143" s="63"/>
      <c r="LBK143" s="63"/>
      <c r="LBL143" s="63"/>
      <c r="LBM143" s="63"/>
      <c r="LBN143" s="63"/>
      <c r="LBO143" s="63"/>
      <c r="LBP143" s="63"/>
      <c r="LBQ143" s="63"/>
      <c r="LBR143" s="63"/>
      <c r="LBS143" s="63"/>
      <c r="LBT143" s="63"/>
      <c r="LBU143" s="63"/>
      <c r="LBV143" s="63"/>
      <c r="LBW143" s="63"/>
      <c r="LBX143" s="63"/>
      <c r="LBY143" s="63"/>
      <c r="LBZ143" s="63"/>
      <c r="LCA143" s="63"/>
      <c r="LCB143" s="63"/>
      <c r="LCC143" s="63"/>
      <c r="LCD143" s="63"/>
      <c r="LCE143" s="63"/>
      <c r="LCF143" s="63"/>
      <c r="LCG143" s="63"/>
      <c r="LCH143" s="63"/>
      <c r="LCI143" s="63"/>
      <c r="LCJ143" s="63"/>
      <c r="LCK143" s="63"/>
      <c r="LCL143" s="63"/>
      <c r="LCM143" s="63"/>
      <c r="LCN143" s="63"/>
      <c r="LCO143" s="63"/>
      <c r="LCP143" s="63"/>
      <c r="LCQ143" s="63"/>
      <c r="LCR143" s="63"/>
      <c r="LCS143" s="63"/>
      <c r="LCT143" s="63"/>
      <c r="LCU143" s="63"/>
      <c r="LCV143" s="63"/>
      <c r="LCW143" s="63"/>
      <c r="LCX143" s="63"/>
      <c r="LCY143" s="63"/>
      <c r="LCZ143" s="63"/>
      <c r="LDA143" s="63"/>
      <c r="LDB143" s="63"/>
      <c r="LDC143" s="63"/>
      <c r="LDD143" s="63"/>
      <c r="LDE143" s="63"/>
      <c r="LDF143" s="63"/>
      <c r="LDG143" s="63"/>
      <c r="LDH143" s="63"/>
      <c r="LDI143" s="63"/>
      <c r="LDJ143" s="63"/>
      <c r="LDK143" s="63"/>
      <c r="LDL143" s="63"/>
      <c r="LDM143" s="63"/>
      <c r="LDN143" s="63"/>
      <c r="LDO143" s="63"/>
      <c r="LDP143" s="63"/>
      <c r="LDQ143" s="63"/>
      <c r="LDR143" s="63"/>
      <c r="LDS143" s="63"/>
      <c r="LDT143" s="63"/>
      <c r="LDU143" s="63"/>
      <c r="LDV143" s="63"/>
      <c r="LDW143" s="63"/>
      <c r="LDX143" s="63"/>
      <c r="LDY143" s="63"/>
      <c r="LDZ143" s="63"/>
      <c r="LEA143" s="63"/>
      <c r="LEB143" s="63"/>
      <c r="LEC143" s="63"/>
      <c r="LED143" s="63"/>
      <c r="LEE143" s="63"/>
      <c r="LEF143" s="63"/>
      <c r="LEG143" s="63"/>
      <c r="LEH143" s="63"/>
      <c r="LEI143" s="63"/>
      <c r="LEJ143" s="63"/>
      <c r="LEK143" s="63"/>
      <c r="LEL143" s="63"/>
      <c r="LEM143" s="63"/>
      <c r="LEN143" s="63"/>
      <c r="LEO143" s="63"/>
      <c r="LEP143" s="63"/>
      <c r="LEQ143" s="63"/>
      <c r="LER143" s="63"/>
      <c r="LES143" s="63"/>
      <c r="LET143" s="63"/>
      <c r="LEU143" s="63"/>
      <c r="LEV143" s="63"/>
      <c r="LEW143" s="63"/>
      <c r="LEX143" s="63"/>
      <c r="LEY143" s="63"/>
      <c r="LEZ143" s="63"/>
      <c r="LFA143" s="63"/>
      <c r="LFB143" s="63"/>
      <c r="LFC143" s="63"/>
      <c r="LFD143" s="63"/>
      <c r="LFE143" s="63"/>
      <c r="LFF143" s="63"/>
      <c r="LFG143" s="63"/>
      <c r="LFH143" s="63"/>
      <c r="LFI143" s="63"/>
      <c r="LFJ143" s="63"/>
      <c r="LFK143" s="63"/>
      <c r="LFL143" s="63"/>
      <c r="LFM143" s="63"/>
      <c r="LFN143" s="63"/>
      <c r="LFO143" s="63"/>
      <c r="LFP143" s="63"/>
      <c r="LFQ143" s="63"/>
      <c r="LFR143" s="63"/>
      <c r="LFS143" s="63"/>
      <c r="LFT143" s="63"/>
      <c r="LFU143" s="63"/>
      <c r="LFV143" s="63"/>
      <c r="LFW143" s="63"/>
      <c r="LFX143" s="63"/>
      <c r="LFY143" s="63"/>
      <c r="LFZ143" s="63"/>
      <c r="LGA143" s="63"/>
      <c r="LGB143" s="63"/>
      <c r="LGC143" s="63"/>
      <c r="LGD143" s="63"/>
      <c r="LGE143" s="63"/>
      <c r="LGF143" s="63"/>
      <c r="LGG143" s="63"/>
      <c r="LGH143" s="63"/>
      <c r="LGI143" s="63"/>
      <c r="LGJ143" s="63"/>
      <c r="LGK143" s="63"/>
      <c r="LGL143" s="63"/>
      <c r="LGM143" s="63"/>
      <c r="LGN143" s="63"/>
      <c r="LGO143" s="63"/>
      <c r="LGP143" s="63"/>
      <c r="LGQ143" s="63"/>
      <c r="LGR143" s="63"/>
      <c r="LGS143" s="63"/>
      <c r="LGT143" s="63"/>
      <c r="LGU143" s="63"/>
      <c r="LGV143" s="63"/>
      <c r="LGW143" s="63"/>
      <c r="LGX143" s="63"/>
      <c r="LGY143" s="63"/>
      <c r="LGZ143" s="63"/>
      <c r="LHA143" s="63"/>
      <c r="LHB143" s="63"/>
      <c r="LHC143" s="63"/>
      <c r="LHD143" s="63"/>
      <c r="LHE143" s="63"/>
      <c r="LHF143" s="63"/>
      <c r="LHG143" s="63"/>
      <c r="LHH143" s="63"/>
      <c r="LHI143" s="63"/>
      <c r="LHJ143" s="63"/>
      <c r="LHK143" s="63"/>
      <c r="LHL143" s="63"/>
      <c r="LHM143" s="63"/>
      <c r="LHN143" s="63"/>
      <c r="LHO143" s="63"/>
      <c r="LHP143" s="63"/>
      <c r="LHQ143" s="63"/>
      <c r="LHR143" s="63"/>
      <c r="LHS143" s="63"/>
      <c r="LHT143" s="63"/>
      <c r="LHU143" s="63"/>
      <c r="LHV143" s="63"/>
      <c r="LHW143" s="63"/>
      <c r="LHX143" s="63"/>
      <c r="LHY143" s="63"/>
      <c r="LHZ143" s="63"/>
      <c r="LIA143" s="63"/>
      <c r="LIB143" s="63"/>
      <c r="LIC143" s="63"/>
      <c r="LID143" s="63"/>
      <c r="LIE143" s="63"/>
      <c r="LIF143" s="63"/>
      <c r="LIG143" s="63"/>
      <c r="LIH143" s="63"/>
      <c r="LII143" s="63"/>
      <c r="LIJ143" s="63"/>
      <c r="LIK143" s="63"/>
      <c r="LIL143" s="63"/>
      <c r="LIM143" s="63"/>
      <c r="LIN143" s="63"/>
      <c r="LIO143" s="63"/>
      <c r="LIP143" s="63"/>
      <c r="LIQ143" s="63"/>
      <c r="LIR143" s="63"/>
      <c r="LIS143" s="63"/>
      <c r="LIT143" s="63"/>
      <c r="LIU143" s="63"/>
      <c r="LIV143" s="63"/>
      <c r="LIW143" s="63"/>
      <c r="LIX143" s="63"/>
      <c r="LIY143" s="63"/>
      <c r="LIZ143" s="63"/>
      <c r="LJA143" s="63"/>
      <c r="LJB143" s="63"/>
      <c r="LJC143" s="63"/>
      <c r="LJD143" s="63"/>
      <c r="LJE143" s="63"/>
      <c r="LJF143" s="63"/>
      <c r="LJG143" s="63"/>
      <c r="LJH143" s="63"/>
      <c r="LJI143" s="63"/>
      <c r="LJJ143" s="63"/>
      <c r="LJK143" s="63"/>
      <c r="LJL143" s="63"/>
      <c r="LJM143" s="63"/>
      <c r="LJN143" s="63"/>
      <c r="LJO143" s="63"/>
      <c r="LJP143" s="63"/>
      <c r="LJQ143" s="63"/>
      <c r="LJR143" s="63"/>
      <c r="LJS143" s="63"/>
      <c r="LJT143" s="63"/>
      <c r="LJU143" s="63"/>
      <c r="LJV143" s="63"/>
      <c r="LJW143" s="63"/>
      <c r="LJX143" s="63"/>
      <c r="LJY143" s="63"/>
      <c r="LJZ143" s="63"/>
      <c r="LKA143" s="63"/>
      <c r="LKB143" s="63"/>
      <c r="LKC143" s="63"/>
      <c r="LKD143" s="63"/>
      <c r="LKE143" s="63"/>
      <c r="LKF143" s="63"/>
      <c r="LKG143" s="63"/>
      <c r="LKH143" s="63"/>
      <c r="LKI143" s="63"/>
      <c r="LKJ143" s="63"/>
      <c r="LKK143" s="63"/>
      <c r="LKL143" s="63"/>
      <c r="LKM143" s="63"/>
      <c r="LKN143" s="63"/>
      <c r="LKO143" s="63"/>
      <c r="LKP143" s="63"/>
      <c r="LKQ143" s="63"/>
      <c r="LKR143" s="63"/>
      <c r="LKS143" s="63"/>
      <c r="LKT143" s="63"/>
      <c r="LKU143" s="63"/>
      <c r="LKV143" s="63"/>
      <c r="LKW143" s="63"/>
      <c r="LKX143" s="63"/>
      <c r="LKY143" s="63"/>
      <c r="LKZ143" s="63"/>
      <c r="LLA143" s="63"/>
      <c r="LLB143" s="63"/>
      <c r="LLC143" s="63"/>
      <c r="LLD143" s="63"/>
      <c r="LLE143" s="63"/>
      <c r="LLF143" s="63"/>
      <c r="LLG143" s="63"/>
      <c r="LLH143" s="63"/>
      <c r="LLI143" s="63"/>
      <c r="LLJ143" s="63"/>
      <c r="LLK143" s="63"/>
      <c r="LLL143" s="63"/>
      <c r="LLM143" s="63"/>
      <c r="LLN143" s="63"/>
      <c r="LLO143" s="63"/>
      <c r="LLP143" s="63"/>
      <c r="LLQ143" s="63"/>
      <c r="LLR143" s="63"/>
      <c r="LLS143" s="63"/>
      <c r="LLT143" s="63"/>
      <c r="LLU143" s="63"/>
      <c r="LLV143" s="63"/>
      <c r="LLW143" s="63"/>
      <c r="LLX143" s="63"/>
      <c r="LLY143" s="63"/>
      <c r="LLZ143" s="63"/>
      <c r="LMA143" s="63"/>
      <c r="LMB143" s="63"/>
      <c r="LMC143" s="63"/>
      <c r="LMD143" s="63"/>
      <c r="LME143" s="63"/>
      <c r="LMF143" s="63"/>
      <c r="LMG143" s="63"/>
      <c r="LMH143" s="63"/>
      <c r="LMI143" s="63"/>
      <c r="LMJ143" s="63"/>
      <c r="LMK143" s="63"/>
      <c r="LML143" s="63"/>
      <c r="LMM143" s="63"/>
      <c r="LMN143" s="63"/>
      <c r="LMO143" s="63"/>
      <c r="LMP143" s="63"/>
      <c r="LMQ143" s="63"/>
      <c r="LMR143" s="63"/>
      <c r="LMS143" s="63"/>
      <c r="LMT143" s="63"/>
      <c r="LMU143" s="63"/>
      <c r="LMV143" s="63"/>
      <c r="LMW143" s="63"/>
      <c r="LMX143" s="63"/>
      <c r="LMY143" s="63"/>
      <c r="LMZ143" s="63"/>
      <c r="LNA143" s="63"/>
      <c r="LNB143" s="63"/>
      <c r="LNC143" s="63"/>
      <c r="LND143" s="63"/>
      <c r="LNE143" s="63"/>
      <c r="LNF143" s="63"/>
      <c r="LNG143" s="63"/>
      <c r="LNH143" s="63"/>
      <c r="LNI143" s="63"/>
      <c r="LNJ143" s="63"/>
      <c r="LNK143" s="63"/>
      <c r="LNL143" s="63"/>
      <c r="LNM143" s="63"/>
      <c r="LNN143" s="63"/>
      <c r="LNO143" s="63"/>
      <c r="LNP143" s="63"/>
      <c r="LNQ143" s="63"/>
      <c r="LNR143" s="63"/>
      <c r="LNS143" s="63"/>
      <c r="LNT143" s="63"/>
      <c r="LNU143" s="63"/>
      <c r="LNV143" s="63"/>
      <c r="LNW143" s="63"/>
      <c r="LNX143" s="63"/>
      <c r="LNY143" s="63"/>
      <c r="LNZ143" s="63"/>
      <c r="LOA143" s="63"/>
      <c r="LOB143" s="63"/>
      <c r="LOC143" s="63"/>
      <c r="LOD143" s="63"/>
      <c r="LOE143" s="63"/>
      <c r="LOF143" s="63"/>
      <c r="LOG143" s="63"/>
      <c r="LOH143" s="63"/>
      <c r="LOI143" s="63"/>
      <c r="LOJ143" s="63"/>
      <c r="LOK143" s="63"/>
      <c r="LOL143" s="63"/>
      <c r="LOM143" s="63"/>
      <c r="LON143" s="63"/>
      <c r="LOO143" s="63"/>
      <c r="LOP143" s="63"/>
      <c r="LOQ143" s="63"/>
      <c r="LOR143" s="63"/>
      <c r="LOS143" s="63"/>
      <c r="LOT143" s="63"/>
      <c r="LOU143" s="63"/>
      <c r="LOV143" s="63"/>
      <c r="LOW143" s="63"/>
      <c r="LOX143" s="63"/>
      <c r="LOY143" s="63"/>
      <c r="LOZ143" s="63"/>
      <c r="LPA143" s="63"/>
      <c r="LPB143" s="63"/>
      <c r="LPC143" s="63"/>
      <c r="LPD143" s="63"/>
      <c r="LPE143" s="63"/>
      <c r="LPF143" s="63"/>
      <c r="LPG143" s="63"/>
      <c r="LPH143" s="63"/>
      <c r="LPI143" s="63"/>
      <c r="LPJ143" s="63"/>
      <c r="LPK143" s="63"/>
      <c r="LPL143" s="63"/>
      <c r="LPM143" s="63"/>
      <c r="LPN143" s="63"/>
      <c r="LPO143" s="63"/>
      <c r="LPP143" s="63"/>
      <c r="LPQ143" s="63"/>
      <c r="LPR143" s="63"/>
      <c r="LPS143" s="63"/>
      <c r="LPT143" s="63"/>
      <c r="LPU143" s="63"/>
      <c r="LPV143" s="63"/>
      <c r="LPW143" s="63"/>
      <c r="LPX143" s="63"/>
      <c r="LPY143" s="63"/>
      <c r="LPZ143" s="63"/>
      <c r="LQA143" s="63"/>
      <c r="LQB143" s="63"/>
      <c r="LQC143" s="63"/>
      <c r="LQD143" s="63"/>
      <c r="LQE143" s="63"/>
      <c r="LQF143" s="63"/>
      <c r="LQG143" s="63"/>
      <c r="LQH143" s="63"/>
      <c r="LQI143" s="63"/>
      <c r="LQJ143" s="63"/>
      <c r="LQK143" s="63"/>
      <c r="LQL143" s="63"/>
      <c r="LQM143" s="63"/>
      <c r="LQN143" s="63"/>
      <c r="LQO143" s="63"/>
      <c r="LQP143" s="63"/>
      <c r="LQQ143" s="63"/>
      <c r="LQR143" s="63"/>
      <c r="LQS143" s="63"/>
      <c r="LQT143" s="63"/>
      <c r="LQU143" s="63"/>
      <c r="LQV143" s="63"/>
      <c r="LQW143" s="63"/>
      <c r="LQX143" s="63"/>
      <c r="LQY143" s="63"/>
      <c r="LQZ143" s="63"/>
      <c r="LRA143" s="63"/>
      <c r="LRB143" s="63"/>
      <c r="LRC143" s="63"/>
      <c r="LRD143" s="63"/>
      <c r="LRE143" s="63"/>
      <c r="LRF143" s="63"/>
      <c r="LRG143" s="63"/>
      <c r="LRH143" s="63"/>
      <c r="LRI143" s="63"/>
      <c r="LRJ143" s="63"/>
      <c r="LRK143" s="63"/>
      <c r="LRL143" s="63"/>
      <c r="LRM143" s="63"/>
      <c r="LRN143" s="63"/>
      <c r="LRO143" s="63"/>
      <c r="LRP143" s="63"/>
      <c r="LRQ143" s="63"/>
      <c r="LRR143" s="63"/>
      <c r="LRS143" s="63"/>
      <c r="LRT143" s="63"/>
      <c r="LRU143" s="63"/>
      <c r="LRV143" s="63"/>
      <c r="LRW143" s="63"/>
      <c r="LRX143" s="63"/>
      <c r="LRY143" s="63"/>
      <c r="LRZ143" s="63"/>
      <c r="LSA143" s="63"/>
      <c r="LSB143" s="63"/>
      <c r="LSC143" s="63"/>
      <c r="LSD143" s="63"/>
      <c r="LSE143" s="63"/>
      <c r="LSF143" s="63"/>
      <c r="LSG143" s="63"/>
      <c r="LSH143" s="63"/>
      <c r="LSI143" s="63"/>
      <c r="LSJ143" s="63"/>
      <c r="LSK143" s="63"/>
      <c r="LSL143" s="63"/>
      <c r="LSM143" s="63"/>
      <c r="LSN143" s="63"/>
      <c r="LSO143" s="63"/>
      <c r="LSP143" s="63"/>
      <c r="LSQ143" s="63"/>
      <c r="LSR143" s="63"/>
      <c r="LSS143" s="63"/>
      <c r="LST143" s="63"/>
      <c r="LSU143" s="63"/>
      <c r="LSV143" s="63"/>
      <c r="LSW143" s="63"/>
      <c r="LSX143" s="63"/>
      <c r="LSY143" s="63"/>
      <c r="LSZ143" s="63"/>
      <c r="LTA143" s="63"/>
      <c r="LTB143" s="63"/>
      <c r="LTC143" s="63"/>
      <c r="LTD143" s="63"/>
      <c r="LTE143" s="63"/>
      <c r="LTF143" s="63"/>
      <c r="LTG143" s="63"/>
      <c r="LTH143" s="63"/>
      <c r="LTI143" s="63"/>
      <c r="LTJ143" s="63"/>
      <c r="LTK143" s="63"/>
      <c r="LTL143" s="63"/>
      <c r="LTM143" s="63"/>
      <c r="LTN143" s="63"/>
      <c r="LTO143" s="63"/>
      <c r="LTP143" s="63"/>
      <c r="LTQ143" s="63"/>
      <c r="LTR143" s="63"/>
      <c r="LTS143" s="63"/>
      <c r="LTT143" s="63"/>
      <c r="LTU143" s="63"/>
      <c r="LTV143" s="63"/>
      <c r="LTW143" s="63"/>
      <c r="LTX143" s="63"/>
      <c r="LTY143" s="63"/>
      <c r="LTZ143" s="63"/>
      <c r="LUA143" s="63"/>
      <c r="LUB143" s="63"/>
      <c r="LUC143" s="63"/>
      <c r="LUD143" s="63"/>
      <c r="LUE143" s="63"/>
      <c r="LUF143" s="63"/>
      <c r="LUG143" s="63"/>
      <c r="LUH143" s="63"/>
      <c r="LUI143" s="63"/>
      <c r="LUJ143" s="63"/>
      <c r="LUK143" s="63"/>
      <c r="LUL143" s="63"/>
      <c r="LUM143" s="63"/>
      <c r="LUN143" s="63"/>
      <c r="LUO143" s="63"/>
      <c r="LUP143" s="63"/>
      <c r="LUQ143" s="63"/>
      <c r="LUR143" s="63"/>
      <c r="LUS143" s="63"/>
      <c r="LUT143" s="63"/>
      <c r="LUU143" s="63"/>
      <c r="LUV143" s="63"/>
      <c r="LUW143" s="63"/>
      <c r="LUX143" s="63"/>
      <c r="LUY143" s="63"/>
      <c r="LUZ143" s="63"/>
      <c r="LVA143" s="63"/>
      <c r="LVB143" s="63"/>
      <c r="LVC143" s="63"/>
      <c r="LVD143" s="63"/>
      <c r="LVE143" s="63"/>
      <c r="LVF143" s="63"/>
      <c r="LVG143" s="63"/>
      <c r="LVH143" s="63"/>
      <c r="LVI143" s="63"/>
      <c r="LVJ143" s="63"/>
      <c r="LVK143" s="63"/>
      <c r="LVL143" s="63"/>
      <c r="LVM143" s="63"/>
      <c r="LVN143" s="63"/>
      <c r="LVO143" s="63"/>
      <c r="LVP143" s="63"/>
      <c r="LVQ143" s="63"/>
      <c r="LVR143" s="63"/>
      <c r="LVS143" s="63"/>
      <c r="LVT143" s="63"/>
      <c r="LVU143" s="63"/>
      <c r="LVV143" s="63"/>
      <c r="LVW143" s="63"/>
      <c r="LVX143" s="63"/>
      <c r="LVY143" s="63"/>
      <c r="LVZ143" s="63"/>
      <c r="LWA143" s="63"/>
      <c r="LWB143" s="63"/>
      <c r="LWC143" s="63"/>
      <c r="LWD143" s="63"/>
      <c r="LWE143" s="63"/>
      <c r="LWF143" s="63"/>
      <c r="LWG143" s="63"/>
      <c r="LWH143" s="63"/>
      <c r="LWI143" s="63"/>
      <c r="LWJ143" s="63"/>
      <c r="LWK143" s="63"/>
      <c r="LWL143" s="63"/>
      <c r="LWM143" s="63"/>
      <c r="LWN143" s="63"/>
      <c r="LWO143" s="63"/>
      <c r="LWP143" s="63"/>
      <c r="LWQ143" s="63"/>
      <c r="LWR143" s="63"/>
      <c r="LWS143" s="63"/>
      <c r="LWT143" s="63"/>
      <c r="LWU143" s="63"/>
      <c r="LWV143" s="63"/>
      <c r="LWW143" s="63"/>
      <c r="LWX143" s="63"/>
      <c r="LWY143" s="63"/>
      <c r="LWZ143" s="63"/>
      <c r="LXA143" s="63"/>
      <c r="LXB143" s="63"/>
      <c r="LXC143" s="63"/>
      <c r="LXD143" s="63"/>
      <c r="LXE143" s="63"/>
      <c r="LXF143" s="63"/>
      <c r="LXG143" s="63"/>
      <c r="LXH143" s="63"/>
      <c r="LXI143" s="63"/>
      <c r="LXJ143" s="63"/>
      <c r="LXK143" s="63"/>
      <c r="LXL143" s="63"/>
      <c r="LXM143" s="63"/>
      <c r="LXN143" s="63"/>
      <c r="LXO143" s="63"/>
      <c r="LXP143" s="63"/>
      <c r="LXQ143" s="63"/>
      <c r="LXR143" s="63"/>
      <c r="LXS143" s="63"/>
      <c r="LXT143" s="63"/>
      <c r="LXU143" s="63"/>
      <c r="LXV143" s="63"/>
      <c r="LXW143" s="63"/>
      <c r="LXX143" s="63"/>
      <c r="LXY143" s="63"/>
      <c r="LXZ143" s="63"/>
      <c r="LYA143" s="63"/>
      <c r="LYB143" s="63"/>
      <c r="LYC143" s="63"/>
      <c r="LYD143" s="63"/>
      <c r="LYE143" s="63"/>
      <c r="LYF143" s="63"/>
      <c r="LYG143" s="63"/>
      <c r="LYH143" s="63"/>
      <c r="LYI143" s="63"/>
      <c r="LYJ143" s="63"/>
      <c r="LYK143" s="63"/>
      <c r="LYL143" s="63"/>
      <c r="LYM143" s="63"/>
      <c r="LYN143" s="63"/>
      <c r="LYO143" s="63"/>
      <c r="LYP143" s="63"/>
      <c r="LYQ143" s="63"/>
      <c r="LYR143" s="63"/>
      <c r="LYS143" s="63"/>
      <c r="LYT143" s="63"/>
      <c r="LYU143" s="63"/>
      <c r="LYV143" s="63"/>
      <c r="LYW143" s="63"/>
      <c r="LYX143" s="63"/>
      <c r="LYY143" s="63"/>
      <c r="LYZ143" s="63"/>
      <c r="LZA143" s="63"/>
      <c r="LZB143" s="63"/>
      <c r="LZC143" s="63"/>
      <c r="LZD143" s="63"/>
      <c r="LZE143" s="63"/>
      <c r="LZF143" s="63"/>
      <c r="LZG143" s="63"/>
      <c r="LZH143" s="63"/>
      <c r="LZI143" s="63"/>
      <c r="LZJ143" s="63"/>
      <c r="LZK143" s="63"/>
      <c r="LZL143" s="63"/>
      <c r="LZM143" s="63"/>
      <c r="LZN143" s="63"/>
      <c r="LZO143" s="63"/>
      <c r="LZP143" s="63"/>
      <c r="LZQ143" s="63"/>
      <c r="LZR143" s="63"/>
      <c r="LZS143" s="63"/>
      <c r="LZT143" s="63"/>
      <c r="LZU143" s="63"/>
      <c r="LZV143" s="63"/>
      <c r="LZW143" s="63"/>
      <c r="LZX143" s="63"/>
      <c r="LZY143" s="63"/>
      <c r="LZZ143" s="63"/>
      <c r="MAA143" s="63"/>
      <c r="MAB143" s="63"/>
      <c r="MAC143" s="63"/>
      <c r="MAD143" s="63"/>
      <c r="MAE143" s="63"/>
      <c r="MAF143" s="63"/>
      <c r="MAG143" s="63"/>
      <c r="MAH143" s="63"/>
      <c r="MAI143" s="63"/>
      <c r="MAJ143" s="63"/>
      <c r="MAK143" s="63"/>
      <c r="MAL143" s="63"/>
      <c r="MAM143" s="63"/>
      <c r="MAN143" s="63"/>
      <c r="MAO143" s="63"/>
      <c r="MAP143" s="63"/>
      <c r="MAQ143" s="63"/>
      <c r="MAR143" s="63"/>
      <c r="MAS143" s="63"/>
      <c r="MAT143" s="63"/>
      <c r="MAU143" s="63"/>
      <c r="MAV143" s="63"/>
      <c r="MAW143" s="63"/>
      <c r="MAX143" s="63"/>
      <c r="MAY143" s="63"/>
      <c r="MAZ143" s="63"/>
      <c r="MBA143" s="63"/>
      <c r="MBB143" s="63"/>
      <c r="MBC143" s="63"/>
      <c r="MBD143" s="63"/>
      <c r="MBE143" s="63"/>
      <c r="MBF143" s="63"/>
      <c r="MBG143" s="63"/>
      <c r="MBH143" s="63"/>
      <c r="MBI143" s="63"/>
      <c r="MBJ143" s="63"/>
      <c r="MBK143" s="63"/>
      <c r="MBL143" s="63"/>
      <c r="MBM143" s="63"/>
      <c r="MBN143" s="63"/>
      <c r="MBO143" s="63"/>
      <c r="MBP143" s="63"/>
      <c r="MBQ143" s="63"/>
      <c r="MBR143" s="63"/>
      <c r="MBS143" s="63"/>
      <c r="MBT143" s="63"/>
      <c r="MBU143" s="63"/>
      <c r="MBV143" s="63"/>
      <c r="MBW143" s="63"/>
      <c r="MBX143" s="63"/>
      <c r="MBY143" s="63"/>
      <c r="MBZ143" s="63"/>
      <c r="MCA143" s="63"/>
      <c r="MCB143" s="63"/>
      <c r="MCC143" s="63"/>
      <c r="MCD143" s="63"/>
      <c r="MCE143" s="63"/>
      <c r="MCF143" s="63"/>
      <c r="MCG143" s="63"/>
      <c r="MCH143" s="63"/>
      <c r="MCI143" s="63"/>
      <c r="MCJ143" s="63"/>
      <c r="MCK143" s="63"/>
      <c r="MCL143" s="63"/>
      <c r="MCM143" s="63"/>
      <c r="MCN143" s="63"/>
      <c r="MCO143" s="63"/>
      <c r="MCP143" s="63"/>
      <c r="MCQ143" s="63"/>
      <c r="MCR143" s="63"/>
      <c r="MCS143" s="63"/>
      <c r="MCT143" s="63"/>
      <c r="MCU143" s="63"/>
      <c r="MCV143" s="63"/>
      <c r="MCW143" s="63"/>
      <c r="MCX143" s="63"/>
      <c r="MCY143" s="63"/>
      <c r="MCZ143" s="63"/>
      <c r="MDA143" s="63"/>
      <c r="MDB143" s="63"/>
      <c r="MDC143" s="63"/>
      <c r="MDD143" s="63"/>
      <c r="MDE143" s="63"/>
      <c r="MDF143" s="63"/>
      <c r="MDG143" s="63"/>
      <c r="MDH143" s="63"/>
      <c r="MDI143" s="63"/>
      <c r="MDJ143" s="63"/>
      <c r="MDK143" s="63"/>
      <c r="MDL143" s="63"/>
      <c r="MDM143" s="63"/>
      <c r="MDN143" s="63"/>
      <c r="MDO143" s="63"/>
      <c r="MDP143" s="63"/>
      <c r="MDQ143" s="63"/>
      <c r="MDR143" s="63"/>
      <c r="MDS143" s="63"/>
      <c r="MDT143" s="63"/>
      <c r="MDU143" s="63"/>
      <c r="MDV143" s="63"/>
      <c r="MDW143" s="63"/>
      <c r="MDX143" s="63"/>
      <c r="MDY143" s="63"/>
      <c r="MDZ143" s="63"/>
      <c r="MEA143" s="63"/>
      <c r="MEB143" s="63"/>
      <c r="MEC143" s="63"/>
      <c r="MED143" s="63"/>
      <c r="MEE143" s="63"/>
      <c r="MEF143" s="63"/>
      <c r="MEG143" s="63"/>
      <c r="MEH143" s="63"/>
      <c r="MEI143" s="63"/>
      <c r="MEJ143" s="63"/>
      <c r="MEK143" s="63"/>
      <c r="MEL143" s="63"/>
      <c r="MEM143" s="63"/>
      <c r="MEN143" s="63"/>
      <c r="MEO143" s="63"/>
      <c r="MEP143" s="63"/>
      <c r="MEQ143" s="63"/>
      <c r="MER143" s="63"/>
      <c r="MES143" s="63"/>
      <c r="MET143" s="63"/>
      <c r="MEU143" s="63"/>
      <c r="MEV143" s="63"/>
      <c r="MEW143" s="63"/>
      <c r="MEX143" s="63"/>
      <c r="MEY143" s="63"/>
      <c r="MEZ143" s="63"/>
      <c r="MFA143" s="63"/>
      <c r="MFB143" s="63"/>
      <c r="MFC143" s="63"/>
      <c r="MFD143" s="63"/>
      <c r="MFE143" s="63"/>
      <c r="MFF143" s="63"/>
      <c r="MFG143" s="63"/>
      <c r="MFH143" s="63"/>
      <c r="MFI143" s="63"/>
      <c r="MFJ143" s="63"/>
      <c r="MFK143" s="63"/>
      <c r="MFL143" s="63"/>
      <c r="MFM143" s="63"/>
      <c r="MFN143" s="63"/>
      <c r="MFO143" s="63"/>
      <c r="MFP143" s="63"/>
      <c r="MFQ143" s="63"/>
      <c r="MFR143" s="63"/>
      <c r="MFS143" s="63"/>
      <c r="MFT143" s="63"/>
      <c r="MFU143" s="63"/>
      <c r="MFV143" s="63"/>
      <c r="MFW143" s="63"/>
      <c r="MFX143" s="63"/>
      <c r="MFY143" s="63"/>
      <c r="MFZ143" s="63"/>
      <c r="MGA143" s="63"/>
      <c r="MGB143" s="63"/>
      <c r="MGC143" s="63"/>
      <c r="MGD143" s="63"/>
      <c r="MGE143" s="63"/>
      <c r="MGF143" s="63"/>
      <c r="MGG143" s="63"/>
      <c r="MGH143" s="63"/>
      <c r="MGI143" s="63"/>
      <c r="MGJ143" s="63"/>
      <c r="MGK143" s="63"/>
      <c r="MGL143" s="63"/>
      <c r="MGM143" s="63"/>
      <c r="MGN143" s="63"/>
      <c r="MGO143" s="63"/>
      <c r="MGP143" s="63"/>
      <c r="MGQ143" s="63"/>
      <c r="MGR143" s="63"/>
      <c r="MGS143" s="63"/>
      <c r="MGT143" s="63"/>
      <c r="MGU143" s="63"/>
      <c r="MGV143" s="63"/>
      <c r="MGW143" s="63"/>
      <c r="MGX143" s="63"/>
      <c r="MGY143" s="63"/>
      <c r="MGZ143" s="63"/>
      <c r="MHA143" s="63"/>
      <c r="MHB143" s="63"/>
      <c r="MHC143" s="63"/>
      <c r="MHD143" s="63"/>
      <c r="MHE143" s="63"/>
      <c r="MHF143" s="63"/>
      <c r="MHG143" s="63"/>
      <c r="MHH143" s="63"/>
      <c r="MHI143" s="63"/>
      <c r="MHJ143" s="63"/>
      <c r="MHK143" s="63"/>
      <c r="MHL143" s="63"/>
      <c r="MHM143" s="63"/>
      <c r="MHN143" s="63"/>
      <c r="MHO143" s="63"/>
      <c r="MHP143" s="63"/>
      <c r="MHQ143" s="63"/>
      <c r="MHR143" s="63"/>
      <c r="MHS143" s="63"/>
      <c r="MHT143" s="63"/>
      <c r="MHU143" s="63"/>
      <c r="MHV143" s="63"/>
      <c r="MHW143" s="63"/>
      <c r="MHX143" s="63"/>
      <c r="MHY143" s="63"/>
      <c r="MHZ143" s="63"/>
      <c r="MIA143" s="63"/>
      <c r="MIB143" s="63"/>
      <c r="MIC143" s="63"/>
      <c r="MID143" s="63"/>
      <c r="MIE143" s="63"/>
      <c r="MIF143" s="63"/>
      <c r="MIG143" s="63"/>
      <c r="MIH143" s="63"/>
      <c r="MII143" s="63"/>
      <c r="MIJ143" s="63"/>
      <c r="MIK143" s="63"/>
      <c r="MIL143" s="63"/>
      <c r="MIM143" s="63"/>
      <c r="MIN143" s="63"/>
      <c r="MIO143" s="63"/>
      <c r="MIP143" s="63"/>
      <c r="MIQ143" s="63"/>
      <c r="MIR143" s="63"/>
      <c r="MIS143" s="63"/>
      <c r="MIT143" s="63"/>
      <c r="MIU143" s="63"/>
      <c r="MIV143" s="63"/>
      <c r="MIW143" s="63"/>
      <c r="MIX143" s="63"/>
      <c r="MIY143" s="63"/>
      <c r="MIZ143" s="63"/>
      <c r="MJA143" s="63"/>
      <c r="MJB143" s="63"/>
      <c r="MJC143" s="63"/>
      <c r="MJD143" s="63"/>
      <c r="MJE143" s="63"/>
      <c r="MJF143" s="63"/>
      <c r="MJG143" s="63"/>
      <c r="MJH143" s="63"/>
      <c r="MJI143" s="63"/>
      <c r="MJJ143" s="63"/>
      <c r="MJK143" s="63"/>
      <c r="MJL143" s="63"/>
      <c r="MJM143" s="63"/>
      <c r="MJN143" s="63"/>
      <c r="MJO143" s="63"/>
      <c r="MJP143" s="63"/>
      <c r="MJQ143" s="63"/>
      <c r="MJR143" s="63"/>
      <c r="MJS143" s="63"/>
      <c r="MJT143" s="63"/>
      <c r="MJU143" s="63"/>
      <c r="MJV143" s="63"/>
      <c r="MJW143" s="63"/>
      <c r="MJX143" s="63"/>
      <c r="MJY143" s="63"/>
      <c r="MJZ143" s="63"/>
      <c r="MKA143" s="63"/>
      <c r="MKB143" s="63"/>
      <c r="MKC143" s="63"/>
      <c r="MKD143" s="63"/>
      <c r="MKE143" s="63"/>
      <c r="MKF143" s="63"/>
      <c r="MKG143" s="63"/>
      <c r="MKH143" s="63"/>
      <c r="MKI143" s="63"/>
      <c r="MKJ143" s="63"/>
      <c r="MKK143" s="63"/>
      <c r="MKL143" s="63"/>
      <c r="MKM143" s="63"/>
      <c r="MKN143" s="63"/>
      <c r="MKO143" s="63"/>
      <c r="MKP143" s="63"/>
      <c r="MKQ143" s="63"/>
      <c r="MKR143" s="63"/>
      <c r="MKS143" s="63"/>
      <c r="MKT143" s="63"/>
      <c r="MKU143" s="63"/>
      <c r="MKV143" s="63"/>
      <c r="MKW143" s="63"/>
      <c r="MKX143" s="63"/>
      <c r="MKY143" s="63"/>
      <c r="MKZ143" s="63"/>
      <c r="MLA143" s="63"/>
      <c r="MLB143" s="63"/>
      <c r="MLC143" s="63"/>
      <c r="MLD143" s="63"/>
      <c r="MLE143" s="63"/>
      <c r="MLF143" s="63"/>
      <c r="MLG143" s="63"/>
      <c r="MLH143" s="63"/>
      <c r="MLI143" s="63"/>
      <c r="MLJ143" s="63"/>
      <c r="MLK143" s="63"/>
      <c r="MLL143" s="63"/>
      <c r="MLM143" s="63"/>
      <c r="MLN143" s="63"/>
      <c r="MLO143" s="63"/>
      <c r="MLP143" s="63"/>
      <c r="MLQ143" s="63"/>
      <c r="MLR143" s="63"/>
      <c r="MLS143" s="63"/>
      <c r="MLT143" s="63"/>
      <c r="MLU143" s="63"/>
      <c r="MLV143" s="63"/>
      <c r="MLW143" s="63"/>
      <c r="MLX143" s="63"/>
      <c r="MLY143" s="63"/>
      <c r="MLZ143" s="63"/>
      <c r="MMA143" s="63"/>
      <c r="MMB143" s="63"/>
      <c r="MMC143" s="63"/>
      <c r="MMD143" s="63"/>
      <c r="MME143" s="63"/>
      <c r="MMF143" s="63"/>
      <c r="MMG143" s="63"/>
      <c r="MMH143" s="63"/>
      <c r="MMI143" s="63"/>
      <c r="MMJ143" s="63"/>
      <c r="MMK143" s="63"/>
      <c r="MML143" s="63"/>
      <c r="MMM143" s="63"/>
      <c r="MMN143" s="63"/>
      <c r="MMO143" s="63"/>
      <c r="MMP143" s="63"/>
      <c r="MMQ143" s="63"/>
      <c r="MMR143" s="63"/>
      <c r="MMS143" s="63"/>
      <c r="MMT143" s="63"/>
      <c r="MMU143" s="63"/>
      <c r="MMV143" s="63"/>
      <c r="MMW143" s="63"/>
      <c r="MMX143" s="63"/>
      <c r="MMY143" s="63"/>
      <c r="MMZ143" s="63"/>
      <c r="MNA143" s="63"/>
      <c r="MNB143" s="63"/>
      <c r="MNC143" s="63"/>
      <c r="MND143" s="63"/>
      <c r="MNE143" s="63"/>
      <c r="MNF143" s="63"/>
      <c r="MNG143" s="63"/>
      <c r="MNH143" s="63"/>
      <c r="MNI143" s="63"/>
      <c r="MNJ143" s="63"/>
      <c r="MNK143" s="63"/>
      <c r="MNL143" s="63"/>
      <c r="MNM143" s="63"/>
      <c r="MNN143" s="63"/>
      <c r="MNO143" s="63"/>
      <c r="MNP143" s="63"/>
      <c r="MNQ143" s="63"/>
      <c r="MNR143" s="63"/>
      <c r="MNS143" s="63"/>
      <c r="MNT143" s="63"/>
      <c r="MNU143" s="63"/>
      <c r="MNV143" s="63"/>
      <c r="MNW143" s="63"/>
      <c r="MNX143" s="63"/>
      <c r="MNY143" s="63"/>
      <c r="MNZ143" s="63"/>
      <c r="MOA143" s="63"/>
      <c r="MOB143" s="63"/>
      <c r="MOC143" s="63"/>
      <c r="MOD143" s="63"/>
      <c r="MOE143" s="63"/>
      <c r="MOF143" s="63"/>
      <c r="MOG143" s="63"/>
      <c r="MOH143" s="63"/>
      <c r="MOI143" s="63"/>
      <c r="MOJ143" s="63"/>
      <c r="MOK143" s="63"/>
      <c r="MOL143" s="63"/>
      <c r="MOM143" s="63"/>
      <c r="MON143" s="63"/>
      <c r="MOO143" s="63"/>
      <c r="MOP143" s="63"/>
      <c r="MOQ143" s="63"/>
      <c r="MOR143" s="63"/>
      <c r="MOS143" s="63"/>
      <c r="MOT143" s="63"/>
      <c r="MOU143" s="63"/>
      <c r="MOV143" s="63"/>
      <c r="MOW143" s="63"/>
      <c r="MOX143" s="63"/>
      <c r="MOY143" s="63"/>
      <c r="MOZ143" s="63"/>
      <c r="MPA143" s="63"/>
      <c r="MPB143" s="63"/>
      <c r="MPC143" s="63"/>
      <c r="MPD143" s="63"/>
      <c r="MPE143" s="63"/>
      <c r="MPF143" s="63"/>
      <c r="MPG143" s="63"/>
      <c r="MPH143" s="63"/>
      <c r="MPI143" s="63"/>
      <c r="MPJ143" s="63"/>
      <c r="MPK143" s="63"/>
      <c r="MPL143" s="63"/>
      <c r="MPM143" s="63"/>
      <c r="MPN143" s="63"/>
      <c r="MPO143" s="63"/>
      <c r="MPP143" s="63"/>
      <c r="MPQ143" s="63"/>
      <c r="MPR143" s="63"/>
      <c r="MPS143" s="63"/>
      <c r="MPT143" s="63"/>
      <c r="MPU143" s="63"/>
      <c r="MPV143" s="63"/>
      <c r="MPW143" s="63"/>
      <c r="MPX143" s="63"/>
      <c r="MPY143" s="63"/>
      <c r="MPZ143" s="63"/>
      <c r="MQA143" s="63"/>
      <c r="MQB143" s="63"/>
      <c r="MQC143" s="63"/>
      <c r="MQD143" s="63"/>
      <c r="MQE143" s="63"/>
      <c r="MQF143" s="63"/>
      <c r="MQG143" s="63"/>
      <c r="MQH143" s="63"/>
      <c r="MQI143" s="63"/>
      <c r="MQJ143" s="63"/>
      <c r="MQK143" s="63"/>
      <c r="MQL143" s="63"/>
      <c r="MQM143" s="63"/>
      <c r="MQN143" s="63"/>
      <c r="MQO143" s="63"/>
      <c r="MQP143" s="63"/>
      <c r="MQQ143" s="63"/>
      <c r="MQR143" s="63"/>
      <c r="MQS143" s="63"/>
      <c r="MQT143" s="63"/>
      <c r="MQU143" s="63"/>
      <c r="MQV143" s="63"/>
      <c r="MQW143" s="63"/>
      <c r="MQX143" s="63"/>
      <c r="MQY143" s="63"/>
      <c r="MQZ143" s="63"/>
      <c r="MRA143" s="63"/>
      <c r="MRB143" s="63"/>
      <c r="MRC143" s="63"/>
      <c r="MRD143" s="63"/>
      <c r="MRE143" s="63"/>
      <c r="MRF143" s="63"/>
      <c r="MRG143" s="63"/>
      <c r="MRH143" s="63"/>
      <c r="MRI143" s="63"/>
      <c r="MRJ143" s="63"/>
      <c r="MRK143" s="63"/>
      <c r="MRL143" s="63"/>
      <c r="MRM143" s="63"/>
      <c r="MRN143" s="63"/>
      <c r="MRO143" s="63"/>
      <c r="MRP143" s="63"/>
      <c r="MRQ143" s="63"/>
      <c r="MRR143" s="63"/>
      <c r="MRS143" s="63"/>
      <c r="MRT143" s="63"/>
      <c r="MRU143" s="63"/>
      <c r="MRV143" s="63"/>
      <c r="MRW143" s="63"/>
      <c r="MRX143" s="63"/>
      <c r="MRY143" s="63"/>
      <c r="MRZ143" s="63"/>
      <c r="MSA143" s="63"/>
      <c r="MSB143" s="63"/>
      <c r="MSC143" s="63"/>
      <c r="MSD143" s="63"/>
      <c r="MSE143" s="63"/>
      <c r="MSF143" s="63"/>
      <c r="MSG143" s="63"/>
      <c r="MSH143" s="63"/>
      <c r="MSI143" s="63"/>
      <c r="MSJ143" s="63"/>
      <c r="MSK143" s="63"/>
      <c r="MSL143" s="63"/>
      <c r="MSM143" s="63"/>
      <c r="MSN143" s="63"/>
      <c r="MSO143" s="63"/>
      <c r="MSP143" s="63"/>
      <c r="MSQ143" s="63"/>
      <c r="MSR143" s="63"/>
      <c r="MSS143" s="63"/>
      <c r="MST143" s="63"/>
      <c r="MSU143" s="63"/>
      <c r="MSV143" s="63"/>
      <c r="MSW143" s="63"/>
      <c r="MSX143" s="63"/>
      <c r="MSY143" s="63"/>
      <c r="MSZ143" s="63"/>
      <c r="MTA143" s="63"/>
      <c r="MTB143" s="63"/>
      <c r="MTC143" s="63"/>
      <c r="MTD143" s="63"/>
      <c r="MTE143" s="63"/>
      <c r="MTF143" s="63"/>
      <c r="MTG143" s="63"/>
      <c r="MTH143" s="63"/>
      <c r="MTI143" s="63"/>
      <c r="MTJ143" s="63"/>
      <c r="MTK143" s="63"/>
      <c r="MTL143" s="63"/>
      <c r="MTM143" s="63"/>
      <c r="MTN143" s="63"/>
      <c r="MTO143" s="63"/>
      <c r="MTP143" s="63"/>
      <c r="MTQ143" s="63"/>
      <c r="MTR143" s="63"/>
      <c r="MTS143" s="63"/>
      <c r="MTT143" s="63"/>
      <c r="MTU143" s="63"/>
      <c r="MTV143" s="63"/>
      <c r="MTW143" s="63"/>
      <c r="MTX143" s="63"/>
      <c r="MTY143" s="63"/>
      <c r="MTZ143" s="63"/>
      <c r="MUA143" s="63"/>
      <c r="MUB143" s="63"/>
      <c r="MUC143" s="63"/>
      <c r="MUD143" s="63"/>
      <c r="MUE143" s="63"/>
      <c r="MUF143" s="63"/>
      <c r="MUG143" s="63"/>
      <c r="MUH143" s="63"/>
      <c r="MUI143" s="63"/>
      <c r="MUJ143" s="63"/>
      <c r="MUK143" s="63"/>
      <c r="MUL143" s="63"/>
      <c r="MUM143" s="63"/>
      <c r="MUN143" s="63"/>
      <c r="MUO143" s="63"/>
      <c r="MUP143" s="63"/>
      <c r="MUQ143" s="63"/>
      <c r="MUR143" s="63"/>
      <c r="MUS143" s="63"/>
      <c r="MUT143" s="63"/>
      <c r="MUU143" s="63"/>
      <c r="MUV143" s="63"/>
      <c r="MUW143" s="63"/>
      <c r="MUX143" s="63"/>
      <c r="MUY143" s="63"/>
      <c r="MUZ143" s="63"/>
      <c r="MVA143" s="63"/>
      <c r="MVB143" s="63"/>
      <c r="MVC143" s="63"/>
      <c r="MVD143" s="63"/>
      <c r="MVE143" s="63"/>
      <c r="MVF143" s="63"/>
      <c r="MVG143" s="63"/>
      <c r="MVH143" s="63"/>
      <c r="MVI143" s="63"/>
      <c r="MVJ143" s="63"/>
      <c r="MVK143" s="63"/>
      <c r="MVL143" s="63"/>
      <c r="MVM143" s="63"/>
      <c r="MVN143" s="63"/>
      <c r="MVO143" s="63"/>
      <c r="MVP143" s="63"/>
      <c r="MVQ143" s="63"/>
      <c r="MVR143" s="63"/>
      <c r="MVS143" s="63"/>
      <c r="MVT143" s="63"/>
      <c r="MVU143" s="63"/>
      <c r="MVV143" s="63"/>
      <c r="MVW143" s="63"/>
      <c r="MVX143" s="63"/>
      <c r="MVY143" s="63"/>
      <c r="MVZ143" s="63"/>
      <c r="MWA143" s="63"/>
      <c r="MWB143" s="63"/>
      <c r="MWC143" s="63"/>
      <c r="MWD143" s="63"/>
      <c r="MWE143" s="63"/>
      <c r="MWF143" s="63"/>
      <c r="MWG143" s="63"/>
      <c r="MWH143" s="63"/>
      <c r="MWI143" s="63"/>
      <c r="MWJ143" s="63"/>
      <c r="MWK143" s="63"/>
      <c r="MWL143" s="63"/>
      <c r="MWM143" s="63"/>
      <c r="MWN143" s="63"/>
      <c r="MWO143" s="63"/>
      <c r="MWP143" s="63"/>
      <c r="MWQ143" s="63"/>
      <c r="MWR143" s="63"/>
      <c r="MWS143" s="63"/>
      <c r="MWT143" s="63"/>
      <c r="MWU143" s="63"/>
      <c r="MWV143" s="63"/>
      <c r="MWW143" s="63"/>
      <c r="MWX143" s="63"/>
      <c r="MWY143" s="63"/>
      <c r="MWZ143" s="63"/>
      <c r="MXA143" s="63"/>
      <c r="MXB143" s="63"/>
      <c r="MXC143" s="63"/>
      <c r="MXD143" s="63"/>
      <c r="MXE143" s="63"/>
      <c r="MXF143" s="63"/>
      <c r="MXG143" s="63"/>
      <c r="MXH143" s="63"/>
      <c r="MXI143" s="63"/>
      <c r="MXJ143" s="63"/>
      <c r="MXK143" s="63"/>
      <c r="MXL143" s="63"/>
      <c r="MXM143" s="63"/>
      <c r="MXN143" s="63"/>
      <c r="MXO143" s="63"/>
      <c r="MXP143" s="63"/>
      <c r="MXQ143" s="63"/>
      <c r="MXR143" s="63"/>
      <c r="MXS143" s="63"/>
      <c r="MXT143" s="63"/>
      <c r="MXU143" s="63"/>
      <c r="MXV143" s="63"/>
      <c r="MXW143" s="63"/>
      <c r="MXX143" s="63"/>
      <c r="MXY143" s="63"/>
      <c r="MXZ143" s="63"/>
      <c r="MYA143" s="63"/>
      <c r="MYB143" s="63"/>
      <c r="MYC143" s="63"/>
      <c r="MYD143" s="63"/>
      <c r="MYE143" s="63"/>
      <c r="MYF143" s="63"/>
      <c r="MYG143" s="63"/>
      <c r="MYH143" s="63"/>
      <c r="MYI143" s="63"/>
      <c r="MYJ143" s="63"/>
      <c r="MYK143" s="63"/>
      <c r="MYL143" s="63"/>
      <c r="MYM143" s="63"/>
      <c r="MYN143" s="63"/>
      <c r="MYO143" s="63"/>
      <c r="MYP143" s="63"/>
      <c r="MYQ143" s="63"/>
      <c r="MYR143" s="63"/>
      <c r="MYS143" s="63"/>
      <c r="MYT143" s="63"/>
      <c r="MYU143" s="63"/>
      <c r="MYV143" s="63"/>
      <c r="MYW143" s="63"/>
      <c r="MYX143" s="63"/>
      <c r="MYY143" s="63"/>
      <c r="MYZ143" s="63"/>
      <c r="MZA143" s="63"/>
      <c r="MZB143" s="63"/>
      <c r="MZC143" s="63"/>
      <c r="MZD143" s="63"/>
      <c r="MZE143" s="63"/>
      <c r="MZF143" s="63"/>
      <c r="MZG143" s="63"/>
      <c r="MZH143" s="63"/>
      <c r="MZI143" s="63"/>
      <c r="MZJ143" s="63"/>
      <c r="MZK143" s="63"/>
      <c r="MZL143" s="63"/>
      <c r="MZM143" s="63"/>
      <c r="MZN143" s="63"/>
      <c r="MZO143" s="63"/>
      <c r="MZP143" s="63"/>
      <c r="MZQ143" s="63"/>
      <c r="MZR143" s="63"/>
      <c r="MZS143" s="63"/>
      <c r="MZT143" s="63"/>
      <c r="MZU143" s="63"/>
      <c r="MZV143" s="63"/>
      <c r="MZW143" s="63"/>
      <c r="MZX143" s="63"/>
      <c r="MZY143" s="63"/>
      <c r="MZZ143" s="63"/>
      <c r="NAA143" s="63"/>
      <c r="NAB143" s="63"/>
      <c r="NAC143" s="63"/>
      <c r="NAD143" s="63"/>
      <c r="NAE143" s="63"/>
      <c r="NAF143" s="63"/>
      <c r="NAG143" s="63"/>
      <c r="NAH143" s="63"/>
      <c r="NAI143" s="63"/>
      <c r="NAJ143" s="63"/>
      <c r="NAK143" s="63"/>
      <c r="NAL143" s="63"/>
      <c r="NAM143" s="63"/>
      <c r="NAN143" s="63"/>
      <c r="NAO143" s="63"/>
      <c r="NAP143" s="63"/>
      <c r="NAQ143" s="63"/>
      <c r="NAR143" s="63"/>
      <c r="NAS143" s="63"/>
      <c r="NAT143" s="63"/>
      <c r="NAU143" s="63"/>
      <c r="NAV143" s="63"/>
      <c r="NAW143" s="63"/>
      <c r="NAX143" s="63"/>
      <c r="NAY143" s="63"/>
      <c r="NAZ143" s="63"/>
      <c r="NBA143" s="63"/>
      <c r="NBB143" s="63"/>
      <c r="NBC143" s="63"/>
      <c r="NBD143" s="63"/>
      <c r="NBE143" s="63"/>
      <c r="NBF143" s="63"/>
      <c r="NBG143" s="63"/>
      <c r="NBH143" s="63"/>
      <c r="NBI143" s="63"/>
      <c r="NBJ143" s="63"/>
      <c r="NBK143" s="63"/>
      <c r="NBL143" s="63"/>
      <c r="NBM143" s="63"/>
      <c r="NBN143" s="63"/>
      <c r="NBO143" s="63"/>
      <c r="NBP143" s="63"/>
      <c r="NBQ143" s="63"/>
      <c r="NBR143" s="63"/>
      <c r="NBS143" s="63"/>
      <c r="NBT143" s="63"/>
      <c r="NBU143" s="63"/>
      <c r="NBV143" s="63"/>
      <c r="NBW143" s="63"/>
      <c r="NBX143" s="63"/>
      <c r="NBY143" s="63"/>
      <c r="NBZ143" s="63"/>
      <c r="NCA143" s="63"/>
      <c r="NCB143" s="63"/>
      <c r="NCC143" s="63"/>
      <c r="NCD143" s="63"/>
      <c r="NCE143" s="63"/>
      <c r="NCF143" s="63"/>
      <c r="NCG143" s="63"/>
      <c r="NCH143" s="63"/>
      <c r="NCI143" s="63"/>
      <c r="NCJ143" s="63"/>
      <c r="NCK143" s="63"/>
      <c r="NCL143" s="63"/>
      <c r="NCM143" s="63"/>
      <c r="NCN143" s="63"/>
      <c r="NCO143" s="63"/>
      <c r="NCP143" s="63"/>
      <c r="NCQ143" s="63"/>
      <c r="NCR143" s="63"/>
      <c r="NCS143" s="63"/>
      <c r="NCT143" s="63"/>
      <c r="NCU143" s="63"/>
      <c r="NCV143" s="63"/>
      <c r="NCW143" s="63"/>
      <c r="NCX143" s="63"/>
      <c r="NCY143" s="63"/>
      <c r="NCZ143" s="63"/>
      <c r="NDA143" s="63"/>
      <c r="NDB143" s="63"/>
      <c r="NDC143" s="63"/>
      <c r="NDD143" s="63"/>
      <c r="NDE143" s="63"/>
      <c r="NDF143" s="63"/>
      <c r="NDG143" s="63"/>
      <c r="NDH143" s="63"/>
      <c r="NDI143" s="63"/>
      <c r="NDJ143" s="63"/>
      <c r="NDK143" s="63"/>
      <c r="NDL143" s="63"/>
      <c r="NDM143" s="63"/>
      <c r="NDN143" s="63"/>
      <c r="NDO143" s="63"/>
      <c r="NDP143" s="63"/>
      <c r="NDQ143" s="63"/>
      <c r="NDR143" s="63"/>
      <c r="NDS143" s="63"/>
      <c r="NDT143" s="63"/>
      <c r="NDU143" s="63"/>
      <c r="NDV143" s="63"/>
      <c r="NDW143" s="63"/>
      <c r="NDX143" s="63"/>
      <c r="NDY143" s="63"/>
      <c r="NDZ143" s="63"/>
      <c r="NEA143" s="63"/>
      <c r="NEB143" s="63"/>
      <c r="NEC143" s="63"/>
      <c r="NED143" s="63"/>
      <c r="NEE143" s="63"/>
      <c r="NEF143" s="63"/>
      <c r="NEG143" s="63"/>
      <c r="NEH143" s="63"/>
      <c r="NEI143" s="63"/>
      <c r="NEJ143" s="63"/>
      <c r="NEK143" s="63"/>
      <c r="NEL143" s="63"/>
      <c r="NEM143" s="63"/>
      <c r="NEN143" s="63"/>
      <c r="NEO143" s="63"/>
      <c r="NEP143" s="63"/>
      <c r="NEQ143" s="63"/>
      <c r="NER143" s="63"/>
      <c r="NES143" s="63"/>
      <c r="NET143" s="63"/>
      <c r="NEU143" s="63"/>
      <c r="NEV143" s="63"/>
      <c r="NEW143" s="63"/>
      <c r="NEX143" s="63"/>
      <c r="NEY143" s="63"/>
      <c r="NEZ143" s="63"/>
      <c r="NFA143" s="63"/>
      <c r="NFB143" s="63"/>
      <c r="NFC143" s="63"/>
      <c r="NFD143" s="63"/>
      <c r="NFE143" s="63"/>
      <c r="NFF143" s="63"/>
      <c r="NFG143" s="63"/>
      <c r="NFH143" s="63"/>
      <c r="NFI143" s="63"/>
      <c r="NFJ143" s="63"/>
      <c r="NFK143" s="63"/>
      <c r="NFL143" s="63"/>
      <c r="NFM143" s="63"/>
      <c r="NFN143" s="63"/>
      <c r="NFO143" s="63"/>
      <c r="NFP143" s="63"/>
      <c r="NFQ143" s="63"/>
      <c r="NFR143" s="63"/>
      <c r="NFS143" s="63"/>
      <c r="NFT143" s="63"/>
      <c r="NFU143" s="63"/>
      <c r="NFV143" s="63"/>
      <c r="NFW143" s="63"/>
      <c r="NFX143" s="63"/>
      <c r="NFY143" s="63"/>
      <c r="NFZ143" s="63"/>
      <c r="NGA143" s="63"/>
      <c r="NGB143" s="63"/>
      <c r="NGC143" s="63"/>
      <c r="NGD143" s="63"/>
      <c r="NGE143" s="63"/>
      <c r="NGF143" s="63"/>
      <c r="NGG143" s="63"/>
      <c r="NGH143" s="63"/>
      <c r="NGI143" s="63"/>
      <c r="NGJ143" s="63"/>
      <c r="NGK143" s="63"/>
      <c r="NGL143" s="63"/>
      <c r="NGM143" s="63"/>
      <c r="NGN143" s="63"/>
      <c r="NGO143" s="63"/>
      <c r="NGP143" s="63"/>
      <c r="NGQ143" s="63"/>
      <c r="NGR143" s="63"/>
      <c r="NGS143" s="63"/>
      <c r="NGT143" s="63"/>
      <c r="NGU143" s="63"/>
      <c r="NGV143" s="63"/>
      <c r="NGW143" s="63"/>
      <c r="NGX143" s="63"/>
      <c r="NGY143" s="63"/>
      <c r="NGZ143" s="63"/>
      <c r="NHA143" s="63"/>
      <c r="NHB143" s="63"/>
      <c r="NHC143" s="63"/>
      <c r="NHD143" s="63"/>
      <c r="NHE143" s="63"/>
      <c r="NHF143" s="63"/>
      <c r="NHG143" s="63"/>
      <c r="NHH143" s="63"/>
      <c r="NHI143" s="63"/>
      <c r="NHJ143" s="63"/>
      <c r="NHK143" s="63"/>
      <c r="NHL143" s="63"/>
      <c r="NHM143" s="63"/>
      <c r="NHN143" s="63"/>
      <c r="NHO143" s="63"/>
      <c r="NHP143" s="63"/>
      <c r="NHQ143" s="63"/>
      <c r="NHR143" s="63"/>
      <c r="NHS143" s="63"/>
      <c r="NHT143" s="63"/>
      <c r="NHU143" s="63"/>
      <c r="NHV143" s="63"/>
      <c r="NHW143" s="63"/>
      <c r="NHX143" s="63"/>
      <c r="NHY143" s="63"/>
      <c r="NHZ143" s="63"/>
      <c r="NIA143" s="63"/>
      <c r="NIB143" s="63"/>
      <c r="NIC143" s="63"/>
      <c r="NID143" s="63"/>
      <c r="NIE143" s="63"/>
      <c r="NIF143" s="63"/>
      <c r="NIG143" s="63"/>
      <c r="NIH143" s="63"/>
      <c r="NII143" s="63"/>
      <c r="NIJ143" s="63"/>
      <c r="NIK143" s="63"/>
      <c r="NIL143" s="63"/>
      <c r="NIM143" s="63"/>
      <c r="NIN143" s="63"/>
      <c r="NIO143" s="63"/>
      <c r="NIP143" s="63"/>
      <c r="NIQ143" s="63"/>
      <c r="NIR143" s="63"/>
      <c r="NIS143" s="63"/>
      <c r="NIT143" s="63"/>
      <c r="NIU143" s="63"/>
      <c r="NIV143" s="63"/>
      <c r="NIW143" s="63"/>
      <c r="NIX143" s="63"/>
      <c r="NIY143" s="63"/>
      <c r="NIZ143" s="63"/>
      <c r="NJA143" s="63"/>
      <c r="NJB143" s="63"/>
      <c r="NJC143" s="63"/>
      <c r="NJD143" s="63"/>
      <c r="NJE143" s="63"/>
      <c r="NJF143" s="63"/>
      <c r="NJG143" s="63"/>
      <c r="NJH143" s="63"/>
      <c r="NJI143" s="63"/>
      <c r="NJJ143" s="63"/>
      <c r="NJK143" s="63"/>
      <c r="NJL143" s="63"/>
      <c r="NJM143" s="63"/>
      <c r="NJN143" s="63"/>
      <c r="NJO143" s="63"/>
      <c r="NJP143" s="63"/>
      <c r="NJQ143" s="63"/>
      <c r="NJR143" s="63"/>
      <c r="NJS143" s="63"/>
      <c r="NJT143" s="63"/>
      <c r="NJU143" s="63"/>
      <c r="NJV143" s="63"/>
      <c r="NJW143" s="63"/>
      <c r="NJX143" s="63"/>
      <c r="NJY143" s="63"/>
      <c r="NJZ143" s="63"/>
      <c r="NKA143" s="63"/>
      <c r="NKB143" s="63"/>
      <c r="NKC143" s="63"/>
      <c r="NKD143" s="63"/>
      <c r="NKE143" s="63"/>
      <c r="NKF143" s="63"/>
      <c r="NKG143" s="63"/>
      <c r="NKH143" s="63"/>
      <c r="NKI143" s="63"/>
      <c r="NKJ143" s="63"/>
      <c r="NKK143" s="63"/>
      <c r="NKL143" s="63"/>
      <c r="NKM143" s="63"/>
      <c r="NKN143" s="63"/>
      <c r="NKO143" s="63"/>
      <c r="NKP143" s="63"/>
      <c r="NKQ143" s="63"/>
      <c r="NKR143" s="63"/>
      <c r="NKS143" s="63"/>
      <c r="NKT143" s="63"/>
      <c r="NKU143" s="63"/>
      <c r="NKV143" s="63"/>
      <c r="NKW143" s="63"/>
      <c r="NKX143" s="63"/>
      <c r="NKY143" s="63"/>
      <c r="NKZ143" s="63"/>
      <c r="NLA143" s="63"/>
      <c r="NLB143" s="63"/>
      <c r="NLC143" s="63"/>
      <c r="NLD143" s="63"/>
      <c r="NLE143" s="63"/>
      <c r="NLF143" s="63"/>
      <c r="NLG143" s="63"/>
      <c r="NLH143" s="63"/>
      <c r="NLI143" s="63"/>
      <c r="NLJ143" s="63"/>
      <c r="NLK143" s="63"/>
      <c r="NLL143" s="63"/>
      <c r="NLM143" s="63"/>
      <c r="NLN143" s="63"/>
      <c r="NLO143" s="63"/>
      <c r="NLP143" s="63"/>
      <c r="NLQ143" s="63"/>
      <c r="NLR143" s="63"/>
      <c r="NLS143" s="63"/>
      <c r="NLT143" s="63"/>
      <c r="NLU143" s="63"/>
      <c r="NLV143" s="63"/>
      <c r="NLW143" s="63"/>
      <c r="NLX143" s="63"/>
      <c r="NLY143" s="63"/>
      <c r="NLZ143" s="63"/>
      <c r="NMA143" s="63"/>
      <c r="NMB143" s="63"/>
      <c r="NMC143" s="63"/>
      <c r="NMD143" s="63"/>
      <c r="NME143" s="63"/>
      <c r="NMF143" s="63"/>
      <c r="NMG143" s="63"/>
      <c r="NMH143" s="63"/>
      <c r="NMI143" s="63"/>
      <c r="NMJ143" s="63"/>
      <c r="NMK143" s="63"/>
      <c r="NML143" s="63"/>
      <c r="NMM143" s="63"/>
      <c r="NMN143" s="63"/>
      <c r="NMO143" s="63"/>
      <c r="NMP143" s="63"/>
      <c r="NMQ143" s="63"/>
      <c r="NMR143" s="63"/>
      <c r="NMS143" s="63"/>
      <c r="NMT143" s="63"/>
      <c r="NMU143" s="63"/>
      <c r="NMV143" s="63"/>
      <c r="NMW143" s="63"/>
      <c r="NMX143" s="63"/>
      <c r="NMY143" s="63"/>
      <c r="NMZ143" s="63"/>
      <c r="NNA143" s="63"/>
      <c r="NNB143" s="63"/>
      <c r="NNC143" s="63"/>
      <c r="NND143" s="63"/>
      <c r="NNE143" s="63"/>
      <c r="NNF143" s="63"/>
      <c r="NNG143" s="63"/>
      <c r="NNH143" s="63"/>
      <c r="NNI143" s="63"/>
      <c r="NNJ143" s="63"/>
      <c r="NNK143" s="63"/>
      <c r="NNL143" s="63"/>
      <c r="NNM143" s="63"/>
      <c r="NNN143" s="63"/>
      <c r="NNO143" s="63"/>
      <c r="NNP143" s="63"/>
      <c r="NNQ143" s="63"/>
      <c r="NNR143" s="63"/>
      <c r="NNS143" s="63"/>
      <c r="NNT143" s="63"/>
      <c r="NNU143" s="63"/>
      <c r="NNV143" s="63"/>
      <c r="NNW143" s="63"/>
      <c r="NNX143" s="63"/>
      <c r="NNY143" s="63"/>
      <c r="NNZ143" s="63"/>
      <c r="NOA143" s="63"/>
      <c r="NOB143" s="63"/>
      <c r="NOC143" s="63"/>
      <c r="NOD143" s="63"/>
      <c r="NOE143" s="63"/>
      <c r="NOF143" s="63"/>
      <c r="NOG143" s="63"/>
      <c r="NOH143" s="63"/>
      <c r="NOI143" s="63"/>
      <c r="NOJ143" s="63"/>
      <c r="NOK143" s="63"/>
      <c r="NOL143" s="63"/>
      <c r="NOM143" s="63"/>
      <c r="NON143" s="63"/>
      <c r="NOO143" s="63"/>
      <c r="NOP143" s="63"/>
      <c r="NOQ143" s="63"/>
      <c r="NOR143" s="63"/>
      <c r="NOS143" s="63"/>
      <c r="NOT143" s="63"/>
      <c r="NOU143" s="63"/>
      <c r="NOV143" s="63"/>
      <c r="NOW143" s="63"/>
      <c r="NOX143" s="63"/>
      <c r="NOY143" s="63"/>
      <c r="NOZ143" s="63"/>
      <c r="NPA143" s="63"/>
      <c r="NPB143" s="63"/>
      <c r="NPC143" s="63"/>
      <c r="NPD143" s="63"/>
      <c r="NPE143" s="63"/>
      <c r="NPF143" s="63"/>
      <c r="NPG143" s="63"/>
      <c r="NPH143" s="63"/>
      <c r="NPI143" s="63"/>
      <c r="NPJ143" s="63"/>
      <c r="NPK143" s="63"/>
      <c r="NPL143" s="63"/>
      <c r="NPM143" s="63"/>
      <c r="NPN143" s="63"/>
      <c r="NPO143" s="63"/>
      <c r="NPP143" s="63"/>
      <c r="NPQ143" s="63"/>
      <c r="NPR143" s="63"/>
      <c r="NPS143" s="63"/>
      <c r="NPT143" s="63"/>
      <c r="NPU143" s="63"/>
      <c r="NPV143" s="63"/>
      <c r="NPW143" s="63"/>
      <c r="NPX143" s="63"/>
      <c r="NPY143" s="63"/>
      <c r="NPZ143" s="63"/>
      <c r="NQA143" s="63"/>
      <c r="NQB143" s="63"/>
      <c r="NQC143" s="63"/>
      <c r="NQD143" s="63"/>
      <c r="NQE143" s="63"/>
      <c r="NQF143" s="63"/>
      <c r="NQG143" s="63"/>
      <c r="NQH143" s="63"/>
      <c r="NQI143" s="63"/>
      <c r="NQJ143" s="63"/>
      <c r="NQK143" s="63"/>
      <c r="NQL143" s="63"/>
      <c r="NQM143" s="63"/>
      <c r="NQN143" s="63"/>
      <c r="NQO143" s="63"/>
      <c r="NQP143" s="63"/>
      <c r="NQQ143" s="63"/>
      <c r="NQR143" s="63"/>
      <c r="NQS143" s="63"/>
      <c r="NQT143" s="63"/>
      <c r="NQU143" s="63"/>
      <c r="NQV143" s="63"/>
      <c r="NQW143" s="63"/>
      <c r="NQX143" s="63"/>
      <c r="NQY143" s="63"/>
      <c r="NQZ143" s="63"/>
      <c r="NRA143" s="63"/>
      <c r="NRB143" s="63"/>
      <c r="NRC143" s="63"/>
      <c r="NRD143" s="63"/>
      <c r="NRE143" s="63"/>
      <c r="NRF143" s="63"/>
      <c r="NRG143" s="63"/>
      <c r="NRH143" s="63"/>
      <c r="NRI143" s="63"/>
      <c r="NRJ143" s="63"/>
      <c r="NRK143" s="63"/>
      <c r="NRL143" s="63"/>
      <c r="NRM143" s="63"/>
      <c r="NRN143" s="63"/>
      <c r="NRO143" s="63"/>
      <c r="NRP143" s="63"/>
      <c r="NRQ143" s="63"/>
      <c r="NRR143" s="63"/>
      <c r="NRS143" s="63"/>
      <c r="NRT143" s="63"/>
      <c r="NRU143" s="63"/>
      <c r="NRV143" s="63"/>
      <c r="NRW143" s="63"/>
      <c r="NRX143" s="63"/>
      <c r="NRY143" s="63"/>
      <c r="NRZ143" s="63"/>
      <c r="NSA143" s="63"/>
      <c r="NSB143" s="63"/>
      <c r="NSC143" s="63"/>
      <c r="NSD143" s="63"/>
      <c r="NSE143" s="63"/>
      <c r="NSF143" s="63"/>
      <c r="NSG143" s="63"/>
      <c r="NSH143" s="63"/>
      <c r="NSI143" s="63"/>
      <c r="NSJ143" s="63"/>
      <c r="NSK143" s="63"/>
      <c r="NSL143" s="63"/>
      <c r="NSM143" s="63"/>
      <c r="NSN143" s="63"/>
      <c r="NSO143" s="63"/>
      <c r="NSP143" s="63"/>
      <c r="NSQ143" s="63"/>
      <c r="NSR143" s="63"/>
      <c r="NSS143" s="63"/>
      <c r="NST143" s="63"/>
      <c r="NSU143" s="63"/>
      <c r="NSV143" s="63"/>
      <c r="NSW143" s="63"/>
      <c r="NSX143" s="63"/>
      <c r="NSY143" s="63"/>
      <c r="NSZ143" s="63"/>
      <c r="NTA143" s="63"/>
      <c r="NTB143" s="63"/>
      <c r="NTC143" s="63"/>
      <c r="NTD143" s="63"/>
      <c r="NTE143" s="63"/>
      <c r="NTF143" s="63"/>
      <c r="NTG143" s="63"/>
      <c r="NTH143" s="63"/>
      <c r="NTI143" s="63"/>
      <c r="NTJ143" s="63"/>
      <c r="NTK143" s="63"/>
      <c r="NTL143" s="63"/>
      <c r="NTM143" s="63"/>
      <c r="NTN143" s="63"/>
      <c r="NTO143" s="63"/>
      <c r="NTP143" s="63"/>
      <c r="NTQ143" s="63"/>
      <c r="NTR143" s="63"/>
      <c r="NTS143" s="63"/>
      <c r="NTT143" s="63"/>
      <c r="NTU143" s="63"/>
      <c r="NTV143" s="63"/>
      <c r="NTW143" s="63"/>
      <c r="NTX143" s="63"/>
      <c r="NTY143" s="63"/>
      <c r="NTZ143" s="63"/>
      <c r="NUA143" s="63"/>
      <c r="NUB143" s="63"/>
      <c r="NUC143" s="63"/>
      <c r="NUD143" s="63"/>
      <c r="NUE143" s="63"/>
      <c r="NUF143" s="63"/>
      <c r="NUG143" s="63"/>
      <c r="NUH143" s="63"/>
      <c r="NUI143" s="63"/>
      <c r="NUJ143" s="63"/>
      <c r="NUK143" s="63"/>
      <c r="NUL143" s="63"/>
      <c r="NUM143" s="63"/>
      <c r="NUN143" s="63"/>
      <c r="NUO143" s="63"/>
      <c r="NUP143" s="63"/>
      <c r="NUQ143" s="63"/>
      <c r="NUR143" s="63"/>
      <c r="NUS143" s="63"/>
      <c r="NUT143" s="63"/>
      <c r="NUU143" s="63"/>
      <c r="NUV143" s="63"/>
      <c r="NUW143" s="63"/>
      <c r="NUX143" s="63"/>
      <c r="NUY143" s="63"/>
      <c r="NUZ143" s="63"/>
      <c r="NVA143" s="63"/>
      <c r="NVB143" s="63"/>
      <c r="NVC143" s="63"/>
      <c r="NVD143" s="63"/>
      <c r="NVE143" s="63"/>
      <c r="NVF143" s="63"/>
      <c r="NVG143" s="63"/>
      <c r="NVH143" s="63"/>
      <c r="NVI143" s="63"/>
      <c r="NVJ143" s="63"/>
      <c r="NVK143" s="63"/>
      <c r="NVL143" s="63"/>
      <c r="NVM143" s="63"/>
      <c r="NVN143" s="63"/>
      <c r="NVO143" s="63"/>
      <c r="NVP143" s="63"/>
      <c r="NVQ143" s="63"/>
      <c r="NVR143" s="63"/>
      <c r="NVS143" s="63"/>
      <c r="NVT143" s="63"/>
      <c r="NVU143" s="63"/>
      <c r="NVV143" s="63"/>
      <c r="NVW143" s="63"/>
      <c r="NVX143" s="63"/>
      <c r="NVY143" s="63"/>
      <c r="NVZ143" s="63"/>
      <c r="NWA143" s="63"/>
      <c r="NWB143" s="63"/>
      <c r="NWC143" s="63"/>
      <c r="NWD143" s="63"/>
      <c r="NWE143" s="63"/>
      <c r="NWF143" s="63"/>
      <c r="NWG143" s="63"/>
      <c r="NWH143" s="63"/>
      <c r="NWI143" s="63"/>
      <c r="NWJ143" s="63"/>
      <c r="NWK143" s="63"/>
      <c r="NWL143" s="63"/>
      <c r="NWM143" s="63"/>
      <c r="NWN143" s="63"/>
      <c r="NWO143" s="63"/>
      <c r="NWP143" s="63"/>
      <c r="NWQ143" s="63"/>
      <c r="NWR143" s="63"/>
      <c r="NWS143" s="63"/>
      <c r="NWT143" s="63"/>
      <c r="NWU143" s="63"/>
      <c r="NWV143" s="63"/>
      <c r="NWW143" s="63"/>
      <c r="NWX143" s="63"/>
      <c r="NWY143" s="63"/>
      <c r="NWZ143" s="63"/>
      <c r="NXA143" s="63"/>
      <c r="NXB143" s="63"/>
      <c r="NXC143" s="63"/>
      <c r="NXD143" s="63"/>
      <c r="NXE143" s="63"/>
      <c r="NXF143" s="63"/>
      <c r="NXG143" s="63"/>
      <c r="NXH143" s="63"/>
      <c r="NXI143" s="63"/>
      <c r="NXJ143" s="63"/>
      <c r="NXK143" s="63"/>
      <c r="NXL143" s="63"/>
      <c r="NXM143" s="63"/>
      <c r="NXN143" s="63"/>
      <c r="NXO143" s="63"/>
      <c r="NXP143" s="63"/>
      <c r="NXQ143" s="63"/>
      <c r="NXR143" s="63"/>
      <c r="NXS143" s="63"/>
      <c r="NXT143" s="63"/>
      <c r="NXU143" s="63"/>
      <c r="NXV143" s="63"/>
      <c r="NXW143" s="63"/>
      <c r="NXX143" s="63"/>
      <c r="NXY143" s="63"/>
      <c r="NXZ143" s="63"/>
      <c r="NYA143" s="63"/>
      <c r="NYB143" s="63"/>
      <c r="NYC143" s="63"/>
      <c r="NYD143" s="63"/>
      <c r="NYE143" s="63"/>
      <c r="NYF143" s="63"/>
      <c r="NYG143" s="63"/>
      <c r="NYH143" s="63"/>
      <c r="NYI143" s="63"/>
      <c r="NYJ143" s="63"/>
      <c r="NYK143" s="63"/>
      <c r="NYL143" s="63"/>
      <c r="NYM143" s="63"/>
      <c r="NYN143" s="63"/>
      <c r="NYO143" s="63"/>
      <c r="NYP143" s="63"/>
      <c r="NYQ143" s="63"/>
      <c r="NYR143" s="63"/>
      <c r="NYS143" s="63"/>
      <c r="NYT143" s="63"/>
      <c r="NYU143" s="63"/>
      <c r="NYV143" s="63"/>
      <c r="NYW143" s="63"/>
      <c r="NYX143" s="63"/>
      <c r="NYY143" s="63"/>
      <c r="NYZ143" s="63"/>
      <c r="NZA143" s="63"/>
      <c r="NZB143" s="63"/>
      <c r="NZC143" s="63"/>
      <c r="NZD143" s="63"/>
      <c r="NZE143" s="63"/>
      <c r="NZF143" s="63"/>
      <c r="NZG143" s="63"/>
      <c r="NZH143" s="63"/>
      <c r="NZI143" s="63"/>
      <c r="NZJ143" s="63"/>
      <c r="NZK143" s="63"/>
      <c r="NZL143" s="63"/>
      <c r="NZM143" s="63"/>
      <c r="NZN143" s="63"/>
      <c r="NZO143" s="63"/>
      <c r="NZP143" s="63"/>
      <c r="NZQ143" s="63"/>
      <c r="NZR143" s="63"/>
      <c r="NZS143" s="63"/>
      <c r="NZT143" s="63"/>
      <c r="NZU143" s="63"/>
      <c r="NZV143" s="63"/>
      <c r="NZW143" s="63"/>
      <c r="NZX143" s="63"/>
      <c r="NZY143" s="63"/>
      <c r="NZZ143" s="63"/>
      <c r="OAA143" s="63"/>
      <c r="OAB143" s="63"/>
      <c r="OAC143" s="63"/>
      <c r="OAD143" s="63"/>
      <c r="OAE143" s="63"/>
      <c r="OAF143" s="63"/>
      <c r="OAG143" s="63"/>
      <c r="OAH143" s="63"/>
      <c r="OAI143" s="63"/>
      <c r="OAJ143" s="63"/>
      <c r="OAK143" s="63"/>
      <c r="OAL143" s="63"/>
      <c r="OAM143" s="63"/>
      <c r="OAN143" s="63"/>
      <c r="OAO143" s="63"/>
      <c r="OAP143" s="63"/>
      <c r="OAQ143" s="63"/>
      <c r="OAR143" s="63"/>
      <c r="OAS143" s="63"/>
      <c r="OAT143" s="63"/>
      <c r="OAU143" s="63"/>
      <c r="OAV143" s="63"/>
      <c r="OAW143" s="63"/>
      <c r="OAX143" s="63"/>
      <c r="OAY143" s="63"/>
      <c r="OAZ143" s="63"/>
      <c r="OBA143" s="63"/>
      <c r="OBB143" s="63"/>
      <c r="OBC143" s="63"/>
      <c r="OBD143" s="63"/>
      <c r="OBE143" s="63"/>
      <c r="OBF143" s="63"/>
      <c r="OBG143" s="63"/>
      <c r="OBH143" s="63"/>
      <c r="OBI143" s="63"/>
      <c r="OBJ143" s="63"/>
      <c r="OBK143" s="63"/>
      <c r="OBL143" s="63"/>
      <c r="OBM143" s="63"/>
      <c r="OBN143" s="63"/>
      <c r="OBO143" s="63"/>
      <c r="OBP143" s="63"/>
      <c r="OBQ143" s="63"/>
      <c r="OBR143" s="63"/>
      <c r="OBS143" s="63"/>
      <c r="OBT143" s="63"/>
      <c r="OBU143" s="63"/>
      <c r="OBV143" s="63"/>
      <c r="OBW143" s="63"/>
      <c r="OBX143" s="63"/>
      <c r="OBY143" s="63"/>
      <c r="OBZ143" s="63"/>
      <c r="OCA143" s="63"/>
      <c r="OCB143" s="63"/>
      <c r="OCC143" s="63"/>
      <c r="OCD143" s="63"/>
      <c r="OCE143" s="63"/>
      <c r="OCF143" s="63"/>
      <c r="OCG143" s="63"/>
      <c r="OCH143" s="63"/>
      <c r="OCI143" s="63"/>
      <c r="OCJ143" s="63"/>
      <c r="OCK143" s="63"/>
      <c r="OCL143" s="63"/>
      <c r="OCM143" s="63"/>
      <c r="OCN143" s="63"/>
      <c r="OCO143" s="63"/>
      <c r="OCP143" s="63"/>
      <c r="OCQ143" s="63"/>
      <c r="OCR143" s="63"/>
      <c r="OCS143" s="63"/>
      <c r="OCT143" s="63"/>
      <c r="OCU143" s="63"/>
      <c r="OCV143" s="63"/>
      <c r="OCW143" s="63"/>
      <c r="OCX143" s="63"/>
      <c r="OCY143" s="63"/>
      <c r="OCZ143" s="63"/>
      <c r="ODA143" s="63"/>
      <c r="ODB143" s="63"/>
      <c r="ODC143" s="63"/>
      <c r="ODD143" s="63"/>
      <c r="ODE143" s="63"/>
      <c r="ODF143" s="63"/>
      <c r="ODG143" s="63"/>
      <c r="ODH143" s="63"/>
      <c r="ODI143" s="63"/>
      <c r="ODJ143" s="63"/>
      <c r="ODK143" s="63"/>
      <c r="ODL143" s="63"/>
      <c r="ODM143" s="63"/>
      <c r="ODN143" s="63"/>
      <c r="ODO143" s="63"/>
      <c r="ODP143" s="63"/>
      <c r="ODQ143" s="63"/>
      <c r="ODR143" s="63"/>
      <c r="ODS143" s="63"/>
      <c r="ODT143" s="63"/>
      <c r="ODU143" s="63"/>
      <c r="ODV143" s="63"/>
      <c r="ODW143" s="63"/>
      <c r="ODX143" s="63"/>
      <c r="ODY143" s="63"/>
      <c r="ODZ143" s="63"/>
      <c r="OEA143" s="63"/>
      <c r="OEB143" s="63"/>
      <c r="OEC143" s="63"/>
      <c r="OED143" s="63"/>
      <c r="OEE143" s="63"/>
      <c r="OEF143" s="63"/>
      <c r="OEG143" s="63"/>
      <c r="OEH143" s="63"/>
      <c r="OEI143" s="63"/>
      <c r="OEJ143" s="63"/>
      <c r="OEK143" s="63"/>
      <c r="OEL143" s="63"/>
      <c r="OEM143" s="63"/>
      <c r="OEN143" s="63"/>
      <c r="OEO143" s="63"/>
      <c r="OEP143" s="63"/>
      <c r="OEQ143" s="63"/>
      <c r="OER143" s="63"/>
      <c r="OES143" s="63"/>
      <c r="OET143" s="63"/>
      <c r="OEU143" s="63"/>
      <c r="OEV143" s="63"/>
      <c r="OEW143" s="63"/>
      <c r="OEX143" s="63"/>
      <c r="OEY143" s="63"/>
      <c r="OEZ143" s="63"/>
      <c r="OFA143" s="63"/>
      <c r="OFB143" s="63"/>
      <c r="OFC143" s="63"/>
      <c r="OFD143" s="63"/>
      <c r="OFE143" s="63"/>
      <c r="OFF143" s="63"/>
      <c r="OFG143" s="63"/>
      <c r="OFH143" s="63"/>
      <c r="OFI143" s="63"/>
      <c r="OFJ143" s="63"/>
      <c r="OFK143" s="63"/>
      <c r="OFL143" s="63"/>
      <c r="OFM143" s="63"/>
      <c r="OFN143" s="63"/>
      <c r="OFO143" s="63"/>
      <c r="OFP143" s="63"/>
      <c r="OFQ143" s="63"/>
      <c r="OFR143" s="63"/>
      <c r="OFS143" s="63"/>
      <c r="OFT143" s="63"/>
      <c r="OFU143" s="63"/>
      <c r="OFV143" s="63"/>
      <c r="OFW143" s="63"/>
      <c r="OFX143" s="63"/>
      <c r="OFY143" s="63"/>
      <c r="OFZ143" s="63"/>
      <c r="OGA143" s="63"/>
      <c r="OGB143" s="63"/>
      <c r="OGC143" s="63"/>
      <c r="OGD143" s="63"/>
      <c r="OGE143" s="63"/>
      <c r="OGF143" s="63"/>
      <c r="OGG143" s="63"/>
      <c r="OGH143" s="63"/>
      <c r="OGI143" s="63"/>
      <c r="OGJ143" s="63"/>
      <c r="OGK143" s="63"/>
      <c r="OGL143" s="63"/>
      <c r="OGM143" s="63"/>
      <c r="OGN143" s="63"/>
      <c r="OGO143" s="63"/>
      <c r="OGP143" s="63"/>
      <c r="OGQ143" s="63"/>
      <c r="OGR143" s="63"/>
      <c r="OGS143" s="63"/>
      <c r="OGT143" s="63"/>
      <c r="OGU143" s="63"/>
      <c r="OGV143" s="63"/>
      <c r="OGW143" s="63"/>
      <c r="OGX143" s="63"/>
      <c r="OGY143" s="63"/>
      <c r="OGZ143" s="63"/>
      <c r="OHA143" s="63"/>
      <c r="OHB143" s="63"/>
      <c r="OHC143" s="63"/>
      <c r="OHD143" s="63"/>
      <c r="OHE143" s="63"/>
      <c r="OHF143" s="63"/>
      <c r="OHG143" s="63"/>
      <c r="OHH143" s="63"/>
      <c r="OHI143" s="63"/>
      <c r="OHJ143" s="63"/>
      <c r="OHK143" s="63"/>
      <c r="OHL143" s="63"/>
      <c r="OHM143" s="63"/>
      <c r="OHN143" s="63"/>
      <c r="OHO143" s="63"/>
      <c r="OHP143" s="63"/>
      <c r="OHQ143" s="63"/>
      <c r="OHR143" s="63"/>
      <c r="OHS143" s="63"/>
      <c r="OHT143" s="63"/>
      <c r="OHU143" s="63"/>
      <c r="OHV143" s="63"/>
      <c r="OHW143" s="63"/>
      <c r="OHX143" s="63"/>
      <c r="OHY143" s="63"/>
      <c r="OHZ143" s="63"/>
      <c r="OIA143" s="63"/>
      <c r="OIB143" s="63"/>
      <c r="OIC143" s="63"/>
      <c r="OID143" s="63"/>
      <c r="OIE143" s="63"/>
      <c r="OIF143" s="63"/>
      <c r="OIG143" s="63"/>
      <c r="OIH143" s="63"/>
      <c r="OII143" s="63"/>
      <c r="OIJ143" s="63"/>
      <c r="OIK143" s="63"/>
      <c r="OIL143" s="63"/>
      <c r="OIM143" s="63"/>
      <c r="OIN143" s="63"/>
      <c r="OIO143" s="63"/>
      <c r="OIP143" s="63"/>
      <c r="OIQ143" s="63"/>
      <c r="OIR143" s="63"/>
      <c r="OIS143" s="63"/>
      <c r="OIT143" s="63"/>
      <c r="OIU143" s="63"/>
      <c r="OIV143" s="63"/>
      <c r="OIW143" s="63"/>
      <c r="OIX143" s="63"/>
      <c r="OIY143" s="63"/>
      <c r="OIZ143" s="63"/>
      <c r="OJA143" s="63"/>
      <c r="OJB143" s="63"/>
      <c r="OJC143" s="63"/>
      <c r="OJD143" s="63"/>
      <c r="OJE143" s="63"/>
      <c r="OJF143" s="63"/>
      <c r="OJG143" s="63"/>
      <c r="OJH143" s="63"/>
      <c r="OJI143" s="63"/>
      <c r="OJJ143" s="63"/>
      <c r="OJK143" s="63"/>
      <c r="OJL143" s="63"/>
      <c r="OJM143" s="63"/>
      <c r="OJN143" s="63"/>
      <c r="OJO143" s="63"/>
      <c r="OJP143" s="63"/>
      <c r="OJQ143" s="63"/>
      <c r="OJR143" s="63"/>
      <c r="OJS143" s="63"/>
      <c r="OJT143" s="63"/>
      <c r="OJU143" s="63"/>
      <c r="OJV143" s="63"/>
      <c r="OJW143" s="63"/>
      <c r="OJX143" s="63"/>
      <c r="OJY143" s="63"/>
      <c r="OJZ143" s="63"/>
      <c r="OKA143" s="63"/>
      <c r="OKB143" s="63"/>
      <c r="OKC143" s="63"/>
      <c r="OKD143" s="63"/>
      <c r="OKE143" s="63"/>
      <c r="OKF143" s="63"/>
      <c r="OKG143" s="63"/>
      <c r="OKH143" s="63"/>
      <c r="OKI143" s="63"/>
      <c r="OKJ143" s="63"/>
      <c r="OKK143" s="63"/>
      <c r="OKL143" s="63"/>
      <c r="OKM143" s="63"/>
      <c r="OKN143" s="63"/>
      <c r="OKO143" s="63"/>
      <c r="OKP143" s="63"/>
      <c r="OKQ143" s="63"/>
      <c r="OKR143" s="63"/>
      <c r="OKS143" s="63"/>
      <c r="OKT143" s="63"/>
      <c r="OKU143" s="63"/>
      <c r="OKV143" s="63"/>
      <c r="OKW143" s="63"/>
      <c r="OKX143" s="63"/>
      <c r="OKY143" s="63"/>
      <c r="OKZ143" s="63"/>
      <c r="OLA143" s="63"/>
      <c r="OLB143" s="63"/>
      <c r="OLC143" s="63"/>
      <c r="OLD143" s="63"/>
      <c r="OLE143" s="63"/>
      <c r="OLF143" s="63"/>
      <c r="OLG143" s="63"/>
      <c r="OLH143" s="63"/>
      <c r="OLI143" s="63"/>
      <c r="OLJ143" s="63"/>
      <c r="OLK143" s="63"/>
      <c r="OLL143" s="63"/>
      <c r="OLM143" s="63"/>
      <c r="OLN143" s="63"/>
      <c r="OLO143" s="63"/>
      <c r="OLP143" s="63"/>
      <c r="OLQ143" s="63"/>
      <c r="OLR143" s="63"/>
      <c r="OLS143" s="63"/>
      <c r="OLT143" s="63"/>
      <c r="OLU143" s="63"/>
      <c r="OLV143" s="63"/>
      <c r="OLW143" s="63"/>
      <c r="OLX143" s="63"/>
      <c r="OLY143" s="63"/>
      <c r="OLZ143" s="63"/>
      <c r="OMA143" s="63"/>
      <c r="OMB143" s="63"/>
      <c r="OMC143" s="63"/>
      <c r="OMD143" s="63"/>
      <c r="OME143" s="63"/>
      <c r="OMF143" s="63"/>
      <c r="OMG143" s="63"/>
      <c r="OMH143" s="63"/>
      <c r="OMI143" s="63"/>
      <c r="OMJ143" s="63"/>
      <c r="OMK143" s="63"/>
      <c r="OML143" s="63"/>
      <c r="OMM143" s="63"/>
      <c r="OMN143" s="63"/>
      <c r="OMO143" s="63"/>
      <c r="OMP143" s="63"/>
      <c r="OMQ143" s="63"/>
      <c r="OMR143" s="63"/>
      <c r="OMS143" s="63"/>
      <c r="OMT143" s="63"/>
      <c r="OMU143" s="63"/>
      <c r="OMV143" s="63"/>
      <c r="OMW143" s="63"/>
      <c r="OMX143" s="63"/>
      <c r="OMY143" s="63"/>
      <c r="OMZ143" s="63"/>
      <c r="ONA143" s="63"/>
      <c r="ONB143" s="63"/>
      <c r="ONC143" s="63"/>
      <c r="OND143" s="63"/>
      <c r="ONE143" s="63"/>
      <c r="ONF143" s="63"/>
      <c r="ONG143" s="63"/>
      <c r="ONH143" s="63"/>
      <c r="ONI143" s="63"/>
      <c r="ONJ143" s="63"/>
      <c r="ONK143" s="63"/>
      <c r="ONL143" s="63"/>
      <c r="ONM143" s="63"/>
      <c r="ONN143" s="63"/>
      <c r="ONO143" s="63"/>
      <c r="ONP143" s="63"/>
      <c r="ONQ143" s="63"/>
      <c r="ONR143" s="63"/>
      <c r="ONS143" s="63"/>
      <c r="ONT143" s="63"/>
      <c r="ONU143" s="63"/>
      <c r="ONV143" s="63"/>
      <c r="ONW143" s="63"/>
      <c r="ONX143" s="63"/>
      <c r="ONY143" s="63"/>
      <c r="ONZ143" s="63"/>
      <c r="OOA143" s="63"/>
      <c r="OOB143" s="63"/>
      <c r="OOC143" s="63"/>
      <c r="OOD143" s="63"/>
      <c r="OOE143" s="63"/>
      <c r="OOF143" s="63"/>
      <c r="OOG143" s="63"/>
      <c r="OOH143" s="63"/>
      <c r="OOI143" s="63"/>
      <c r="OOJ143" s="63"/>
      <c r="OOK143" s="63"/>
      <c r="OOL143" s="63"/>
      <c r="OOM143" s="63"/>
      <c r="OON143" s="63"/>
      <c r="OOO143" s="63"/>
      <c r="OOP143" s="63"/>
      <c r="OOQ143" s="63"/>
      <c r="OOR143" s="63"/>
      <c r="OOS143" s="63"/>
      <c r="OOT143" s="63"/>
      <c r="OOU143" s="63"/>
      <c r="OOV143" s="63"/>
      <c r="OOW143" s="63"/>
      <c r="OOX143" s="63"/>
      <c r="OOY143" s="63"/>
      <c r="OOZ143" s="63"/>
      <c r="OPA143" s="63"/>
      <c r="OPB143" s="63"/>
      <c r="OPC143" s="63"/>
      <c r="OPD143" s="63"/>
      <c r="OPE143" s="63"/>
      <c r="OPF143" s="63"/>
      <c r="OPG143" s="63"/>
      <c r="OPH143" s="63"/>
      <c r="OPI143" s="63"/>
      <c r="OPJ143" s="63"/>
      <c r="OPK143" s="63"/>
      <c r="OPL143" s="63"/>
      <c r="OPM143" s="63"/>
      <c r="OPN143" s="63"/>
      <c r="OPO143" s="63"/>
      <c r="OPP143" s="63"/>
      <c r="OPQ143" s="63"/>
      <c r="OPR143" s="63"/>
      <c r="OPS143" s="63"/>
      <c r="OPT143" s="63"/>
      <c r="OPU143" s="63"/>
      <c r="OPV143" s="63"/>
      <c r="OPW143" s="63"/>
      <c r="OPX143" s="63"/>
      <c r="OPY143" s="63"/>
      <c r="OPZ143" s="63"/>
      <c r="OQA143" s="63"/>
      <c r="OQB143" s="63"/>
      <c r="OQC143" s="63"/>
      <c r="OQD143" s="63"/>
      <c r="OQE143" s="63"/>
      <c r="OQF143" s="63"/>
      <c r="OQG143" s="63"/>
      <c r="OQH143" s="63"/>
      <c r="OQI143" s="63"/>
      <c r="OQJ143" s="63"/>
      <c r="OQK143" s="63"/>
      <c r="OQL143" s="63"/>
      <c r="OQM143" s="63"/>
      <c r="OQN143" s="63"/>
      <c r="OQO143" s="63"/>
      <c r="OQP143" s="63"/>
      <c r="OQQ143" s="63"/>
      <c r="OQR143" s="63"/>
      <c r="OQS143" s="63"/>
      <c r="OQT143" s="63"/>
      <c r="OQU143" s="63"/>
      <c r="OQV143" s="63"/>
      <c r="OQW143" s="63"/>
      <c r="OQX143" s="63"/>
      <c r="OQY143" s="63"/>
      <c r="OQZ143" s="63"/>
      <c r="ORA143" s="63"/>
      <c r="ORB143" s="63"/>
      <c r="ORC143" s="63"/>
      <c r="ORD143" s="63"/>
      <c r="ORE143" s="63"/>
      <c r="ORF143" s="63"/>
      <c r="ORG143" s="63"/>
      <c r="ORH143" s="63"/>
      <c r="ORI143" s="63"/>
      <c r="ORJ143" s="63"/>
      <c r="ORK143" s="63"/>
      <c r="ORL143" s="63"/>
      <c r="ORM143" s="63"/>
      <c r="ORN143" s="63"/>
      <c r="ORO143" s="63"/>
      <c r="ORP143" s="63"/>
      <c r="ORQ143" s="63"/>
      <c r="ORR143" s="63"/>
      <c r="ORS143" s="63"/>
      <c r="ORT143" s="63"/>
      <c r="ORU143" s="63"/>
      <c r="ORV143" s="63"/>
      <c r="ORW143" s="63"/>
      <c r="ORX143" s="63"/>
      <c r="ORY143" s="63"/>
      <c r="ORZ143" s="63"/>
      <c r="OSA143" s="63"/>
      <c r="OSB143" s="63"/>
      <c r="OSC143" s="63"/>
      <c r="OSD143" s="63"/>
      <c r="OSE143" s="63"/>
      <c r="OSF143" s="63"/>
      <c r="OSG143" s="63"/>
      <c r="OSH143" s="63"/>
      <c r="OSI143" s="63"/>
      <c r="OSJ143" s="63"/>
      <c r="OSK143" s="63"/>
      <c r="OSL143" s="63"/>
      <c r="OSM143" s="63"/>
      <c r="OSN143" s="63"/>
      <c r="OSO143" s="63"/>
      <c r="OSP143" s="63"/>
      <c r="OSQ143" s="63"/>
      <c r="OSR143" s="63"/>
      <c r="OSS143" s="63"/>
      <c r="OST143" s="63"/>
      <c r="OSU143" s="63"/>
      <c r="OSV143" s="63"/>
      <c r="OSW143" s="63"/>
      <c r="OSX143" s="63"/>
      <c r="OSY143" s="63"/>
      <c r="OSZ143" s="63"/>
      <c r="OTA143" s="63"/>
      <c r="OTB143" s="63"/>
      <c r="OTC143" s="63"/>
      <c r="OTD143" s="63"/>
      <c r="OTE143" s="63"/>
      <c r="OTF143" s="63"/>
      <c r="OTG143" s="63"/>
      <c r="OTH143" s="63"/>
      <c r="OTI143" s="63"/>
      <c r="OTJ143" s="63"/>
      <c r="OTK143" s="63"/>
      <c r="OTL143" s="63"/>
      <c r="OTM143" s="63"/>
      <c r="OTN143" s="63"/>
      <c r="OTO143" s="63"/>
      <c r="OTP143" s="63"/>
      <c r="OTQ143" s="63"/>
      <c r="OTR143" s="63"/>
      <c r="OTS143" s="63"/>
      <c r="OTT143" s="63"/>
      <c r="OTU143" s="63"/>
      <c r="OTV143" s="63"/>
      <c r="OTW143" s="63"/>
      <c r="OTX143" s="63"/>
      <c r="OTY143" s="63"/>
      <c r="OTZ143" s="63"/>
      <c r="OUA143" s="63"/>
      <c r="OUB143" s="63"/>
      <c r="OUC143" s="63"/>
      <c r="OUD143" s="63"/>
      <c r="OUE143" s="63"/>
      <c r="OUF143" s="63"/>
      <c r="OUG143" s="63"/>
      <c r="OUH143" s="63"/>
      <c r="OUI143" s="63"/>
      <c r="OUJ143" s="63"/>
      <c r="OUK143" s="63"/>
      <c r="OUL143" s="63"/>
      <c r="OUM143" s="63"/>
      <c r="OUN143" s="63"/>
      <c r="OUO143" s="63"/>
      <c r="OUP143" s="63"/>
      <c r="OUQ143" s="63"/>
      <c r="OUR143" s="63"/>
      <c r="OUS143" s="63"/>
      <c r="OUT143" s="63"/>
      <c r="OUU143" s="63"/>
      <c r="OUV143" s="63"/>
      <c r="OUW143" s="63"/>
      <c r="OUX143" s="63"/>
      <c r="OUY143" s="63"/>
      <c r="OUZ143" s="63"/>
      <c r="OVA143" s="63"/>
      <c r="OVB143" s="63"/>
      <c r="OVC143" s="63"/>
      <c r="OVD143" s="63"/>
      <c r="OVE143" s="63"/>
      <c r="OVF143" s="63"/>
      <c r="OVG143" s="63"/>
      <c r="OVH143" s="63"/>
      <c r="OVI143" s="63"/>
      <c r="OVJ143" s="63"/>
      <c r="OVK143" s="63"/>
      <c r="OVL143" s="63"/>
      <c r="OVM143" s="63"/>
      <c r="OVN143" s="63"/>
      <c r="OVO143" s="63"/>
      <c r="OVP143" s="63"/>
      <c r="OVQ143" s="63"/>
      <c r="OVR143" s="63"/>
      <c r="OVS143" s="63"/>
      <c r="OVT143" s="63"/>
      <c r="OVU143" s="63"/>
      <c r="OVV143" s="63"/>
      <c r="OVW143" s="63"/>
      <c r="OVX143" s="63"/>
      <c r="OVY143" s="63"/>
      <c r="OVZ143" s="63"/>
      <c r="OWA143" s="63"/>
      <c r="OWB143" s="63"/>
      <c r="OWC143" s="63"/>
      <c r="OWD143" s="63"/>
      <c r="OWE143" s="63"/>
      <c r="OWF143" s="63"/>
      <c r="OWG143" s="63"/>
      <c r="OWH143" s="63"/>
      <c r="OWI143" s="63"/>
      <c r="OWJ143" s="63"/>
      <c r="OWK143" s="63"/>
      <c r="OWL143" s="63"/>
      <c r="OWM143" s="63"/>
      <c r="OWN143" s="63"/>
      <c r="OWO143" s="63"/>
      <c r="OWP143" s="63"/>
      <c r="OWQ143" s="63"/>
      <c r="OWR143" s="63"/>
      <c r="OWS143" s="63"/>
      <c r="OWT143" s="63"/>
      <c r="OWU143" s="63"/>
      <c r="OWV143" s="63"/>
      <c r="OWW143" s="63"/>
      <c r="OWX143" s="63"/>
      <c r="OWY143" s="63"/>
      <c r="OWZ143" s="63"/>
      <c r="OXA143" s="63"/>
      <c r="OXB143" s="63"/>
      <c r="OXC143" s="63"/>
      <c r="OXD143" s="63"/>
      <c r="OXE143" s="63"/>
      <c r="OXF143" s="63"/>
      <c r="OXG143" s="63"/>
      <c r="OXH143" s="63"/>
      <c r="OXI143" s="63"/>
      <c r="OXJ143" s="63"/>
      <c r="OXK143" s="63"/>
      <c r="OXL143" s="63"/>
      <c r="OXM143" s="63"/>
      <c r="OXN143" s="63"/>
      <c r="OXO143" s="63"/>
      <c r="OXP143" s="63"/>
      <c r="OXQ143" s="63"/>
      <c r="OXR143" s="63"/>
      <c r="OXS143" s="63"/>
      <c r="OXT143" s="63"/>
      <c r="OXU143" s="63"/>
      <c r="OXV143" s="63"/>
      <c r="OXW143" s="63"/>
      <c r="OXX143" s="63"/>
      <c r="OXY143" s="63"/>
      <c r="OXZ143" s="63"/>
      <c r="OYA143" s="63"/>
      <c r="OYB143" s="63"/>
      <c r="OYC143" s="63"/>
      <c r="OYD143" s="63"/>
      <c r="OYE143" s="63"/>
      <c r="OYF143" s="63"/>
      <c r="OYG143" s="63"/>
      <c r="OYH143" s="63"/>
      <c r="OYI143" s="63"/>
      <c r="OYJ143" s="63"/>
      <c r="OYK143" s="63"/>
      <c r="OYL143" s="63"/>
      <c r="OYM143" s="63"/>
      <c r="OYN143" s="63"/>
      <c r="OYO143" s="63"/>
      <c r="OYP143" s="63"/>
      <c r="OYQ143" s="63"/>
      <c r="OYR143" s="63"/>
      <c r="OYS143" s="63"/>
      <c r="OYT143" s="63"/>
      <c r="OYU143" s="63"/>
      <c r="OYV143" s="63"/>
      <c r="OYW143" s="63"/>
      <c r="OYX143" s="63"/>
      <c r="OYY143" s="63"/>
      <c r="OYZ143" s="63"/>
      <c r="OZA143" s="63"/>
      <c r="OZB143" s="63"/>
      <c r="OZC143" s="63"/>
      <c r="OZD143" s="63"/>
      <c r="OZE143" s="63"/>
      <c r="OZF143" s="63"/>
      <c r="OZG143" s="63"/>
      <c r="OZH143" s="63"/>
      <c r="OZI143" s="63"/>
      <c r="OZJ143" s="63"/>
      <c r="OZK143" s="63"/>
      <c r="OZL143" s="63"/>
      <c r="OZM143" s="63"/>
      <c r="OZN143" s="63"/>
      <c r="OZO143" s="63"/>
      <c r="OZP143" s="63"/>
      <c r="OZQ143" s="63"/>
      <c r="OZR143" s="63"/>
      <c r="OZS143" s="63"/>
      <c r="OZT143" s="63"/>
      <c r="OZU143" s="63"/>
      <c r="OZV143" s="63"/>
      <c r="OZW143" s="63"/>
      <c r="OZX143" s="63"/>
      <c r="OZY143" s="63"/>
      <c r="OZZ143" s="63"/>
      <c r="PAA143" s="63"/>
      <c r="PAB143" s="63"/>
      <c r="PAC143" s="63"/>
      <c r="PAD143" s="63"/>
      <c r="PAE143" s="63"/>
      <c r="PAF143" s="63"/>
      <c r="PAG143" s="63"/>
      <c r="PAH143" s="63"/>
      <c r="PAI143" s="63"/>
      <c r="PAJ143" s="63"/>
      <c r="PAK143" s="63"/>
      <c r="PAL143" s="63"/>
      <c r="PAM143" s="63"/>
      <c r="PAN143" s="63"/>
      <c r="PAO143" s="63"/>
      <c r="PAP143" s="63"/>
      <c r="PAQ143" s="63"/>
      <c r="PAR143" s="63"/>
      <c r="PAS143" s="63"/>
      <c r="PAT143" s="63"/>
      <c r="PAU143" s="63"/>
      <c r="PAV143" s="63"/>
      <c r="PAW143" s="63"/>
      <c r="PAX143" s="63"/>
      <c r="PAY143" s="63"/>
      <c r="PAZ143" s="63"/>
      <c r="PBA143" s="63"/>
      <c r="PBB143" s="63"/>
      <c r="PBC143" s="63"/>
      <c r="PBD143" s="63"/>
      <c r="PBE143" s="63"/>
      <c r="PBF143" s="63"/>
      <c r="PBG143" s="63"/>
      <c r="PBH143" s="63"/>
      <c r="PBI143" s="63"/>
      <c r="PBJ143" s="63"/>
      <c r="PBK143" s="63"/>
      <c r="PBL143" s="63"/>
      <c r="PBM143" s="63"/>
      <c r="PBN143" s="63"/>
      <c r="PBO143" s="63"/>
      <c r="PBP143" s="63"/>
      <c r="PBQ143" s="63"/>
      <c r="PBR143" s="63"/>
      <c r="PBS143" s="63"/>
      <c r="PBT143" s="63"/>
      <c r="PBU143" s="63"/>
      <c r="PBV143" s="63"/>
      <c r="PBW143" s="63"/>
      <c r="PBX143" s="63"/>
      <c r="PBY143" s="63"/>
      <c r="PBZ143" s="63"/>
      <c r="PCA143" s="63"/>
      <c r="PCB143" s="63"/>
      <c r="PCC143" s="63"/>
      <c r="PCD143" s="63"/>
      <c r="PCE143" s="63"/>
      <c r="PCF143" s="63"/>
      <c r="PCG143" s="63"/>
      <c r="PCH143" s="63"/>
      <c r="PCI143" s="63"/>
      <c r="PCJ143" s="63"/>
      <c r="PCK143" s="63"/>
      <c r="PCL143" s="63"/>
      <c r="PCM143" s="63"/>
      <c r="PCN143" s="63"/>
      <c r="PCO143" s="63"/>
      <c r="PCP143" s="63"/>
      <c r="PCQ143" s="63"/>
      <c r="PCR143" s="63"/>
      <c r="PCS143" s="63"/>
      <c r="PCT143" s="63"/>
      <c r="PCU143" s="63"/>
      <c r="PCV143" s="63"/>
      <c r="PCW143" s="63"/>
      <c r="PCX143" s="63"/>
      <c r="PCY143" s="63"/>
      <c r="PCZ143" s="63"/>
      <c r="PDA143" s="63"/>
      <c r="PDB143" s="63"/>
      <c r="PDC143" s="63"/>
      <c r="PDD143" s="63"/>
      <c r="PDE143" s="63"/>
      <c r="PDF143" s="63"/>
      <c r="PDG143" s="63"/>
      <c r="PDH143" s="63"/>
      <c r="PDI143" s="63"/>
      <c r="PDJ143" s="63"/>
      <c r="PDK143" s="63"/>
      <c r="PDL143" s="63"/>
      <c r="PDM143" s="63"/>
      <c r="PDN143" s="63"/>
      <c r="PDO143" s="63"/>
      <c r="PDP143" s="63"/>
      <c r="PDQ143" s="63"/>
      <c r="PDR143" s="63"/>
      <c r="PDS143" s="63"/>
      <c r="PDT143" s="63"/>
      <c r="PDU143" s="63"/>
      <c r="PDV143" s="63"/>
      <c r="PDW143" s="63"/>
      <c r="PDX143" s="63"/>
      <c r="PDY143" s="63"/>
      <c r="PDZ143" s="63"/>
      <c r="PEA143" s="63"/>
      <c r="PEB143" s="63"/>
      <c r="PEC143" s="63"/>
      <c r="PED143" s="63"/>
      <c r="PEE143" s="63"/>
      <c r="PEF143" s="63"/>
      <c r="PEG143" s="63"/>
      <c r="PEH143" s="63"/>
      <c r="PEI143" s="63"/>
      <c r="PEJ143" s="63"/>
      <c r="PEK143" s="63"/>
      <c r="PEL143" s="63"/>
      <c r="PEM143" s="63"/>
      <c r="PEN143" s="63"/>
      <c r="PEO143" s="63"/>
      <c r="PEP143" s="63"/>
      <c r="PEQ143" s="63"/>
      <c r="PER143" s="63"/>
      <c r="PES143" s="63"/>
      <c r="PET143" s="63"/>
      <c r="PEU143" s="63"/>
      <c r="PEV143" s="63"/>
      <c r="PEW143" s="63"/>
      <c r="PEX143" s="63"/>
      <c r="PEY143" s="63"/>
      <c r="PEZ143" s="63"/>
      <c r="PFA143" s="63"/>
      <c r="PFB143" s="63"/>
      <c r="PFC143" s="63"/>
      <c r="PFD143" s="63"/>
      <c r="PFE143" s="63"/>
      <c r="PFF143" s="63"/>
      <c r="PFG143" s="63"/>
      <c r="PFH143" s="63"/>
      <c r="PFI143" s="63"/>
      <c r="PFJ143" s="63"/>
      <c r="PFK143" s="63"/>
      <c r="PFL143" s="63"/>
      <c r="PFM143" s="63"/>
      <c r="PFN143" s="63"/>
      <c r="PFO143" s="63"/>
      <c r="PFP143" s="63"/>
      <c r="PFQ143" s="63"/>
      <c r="PFR143" s="63"/>
      <c r="PFS143" s="63"/>
      <c r="PFT143" s="63"/>
      <c r="PFU143" s="63"/>
      <c r="PFV143" s="63"/>
      <c r="PFW143" s="63"/>
      <c r="PFX143" s="63"/>
      <c r="PFY143" s="63"/>
      <c r="PFZ143" s="63"/>
      <c r="PGA143" s="63"/>
      <c r="PGB143" s="63"/>
      <c r="PGC143" s="63"/>
      <c r="PGD143" s="63"/>
      <c r="PGE143" s="63"/>
      <c r="PGF143" s="63"/>
      <c r="PGG143" s="63"/>
      <c r="PGH143" s="63"/>
      <c r="PGI143" s="63"/>
      <c r="PGJ143" s="63"/>
      <c r="PGK143" s="63"/>
      <c r="PGL143" s="63"/>
      <c r="PGM143" s="63"/>
      <c r="PGN143" s="63"/>
      <c r="PGO143" s="63"/>
      <c r="PGP143" s="63"/>
      <c r="PGQ143" s="63"/>
      <c r="PGR143" s="63"/>
      <c r="PGS143" s="63"/>
      <c r="PGT143" s="63"/>
      <c r="PGU143" s="63"/>
      <c r="PGV143" s="63"/>
      <c r="PGW143" s="63"/>
      <c r="PGX143" s="63"/>
      <c r="PGY143" s="63"/>
      <c r="PGZ143" s="63"/>
      <c r="PHA143" s="63"/>
      <c r="PHB143" s="63"/>
      <c r="PHC143" s="63"/>
      <c r="PHD143" s="63"/>
      <c r="PHE143" s="63"/>
      <c r="PHF143" s="63"/>
      <c r="PHG143" s="63"/>
      <c r="PHH143" s="63"/>
      <c r="PHI143" s="63"/>
      <c r="PHJ143" s="63"/>
      <c r="PHK143" s="63"/>
      <c r="PHL143" s="63"/>
      <c r="PHM143" s="63"/>
      <c r="PHN143" s="63"/>
      <c r="PHO143" s="63"/>
      <c r="PHP143" s="63"/>
      <c r="PHQ143" s="63"/>
      <c r="PHR143" s="63"/>
      <c r="PHS143" s="63"/>
      <c r="PHT143" s="63"/>
      <c r="PHU143" s="63"/>
      <c r="PHV143" s="63"/>
      <c r="PHW143" s="63"/>
      <c r="PHX143" s="63"/>
      <c r="PHY143" s="63"/>
      <c r="PHZ143" s="63"/>
      <c r="PIA143" s="63"/>
      <c r="PIB143" s="63"/>
      <c r="PIC143" s="63"/>
      <c r="PID143" s="63"/>
      <c r="PIE143" s="63"/>
      <c r="PIF143" s="63"/>
      <c r="PIG143" s="63"/>
      <c r="PIH143" s="63"/>
      <c r="PII143" s="63"/>
      <c r="PIJ143" s="63"/>
      <c r="PIK143" s="63"/>
      <c r="PIL143" s="63"/>
      <c r="PIM143" s="63"/>
      <c r="PIN143" s="63"/>
      <c r="PIO143" s="63"/>
      <c r="PIP143" s="63"/>
      <c r="PIQ143" s="63"/>
      <c r="PIR143" s="63"/>
      <c r="PIS143" s="63"/>
      <c r="PIT143" s="63"/>
      <c r="PIU143" s="63"/>
      <c r="PIV143" s="63"/>
      <c r="PIW143" s="63"/>
      <c r="PIX143" s="63"/>
      <c r="PIY143" s="63"/>
      <c r="PIZ143" s="63"/>
      <c r="PJA143" s="63"/>
      <c r="PJB143" s="63"/>
      <c r="PJC143" s="63"/>
      <c r="PJD143" s="63"/>
      <c r="PJE143" s="63"/>
      <c r="PJF143" s="63"/>
      <c r="PJG143" s="63"/>
      <c r="PJH143" s="63"/>
      <c r="PJI143" s="63"/>
      <c r="PJJ143" s="63"/>
      <c r="PJK143" s="63"/>
      <c r="PJL143" s="63"/>
      <c r="PJM143" s="63"/>
      <c r="PJN143" s="63"/>
      <c r="PJO143" s="63"/>
      <c r="PJP143" s="63"/>
      <c r="PJQ143" s="63"/>
      <c r="PJR143" s="63"/>
      <c r="PJS143" s="63"/>
      <c r="PJT143" s="63"/>
      <c r="PJU143" s="63"/>
      <c r="PJV143" s="63"/>
      <c r="PJW143" s="63"/>
      <c r="PJX143" s="63"/>
      <c r="PJY143" s="63"/>
      <c r="PJZ143" s="63"/>
      <c r="PKA143" s="63"/>
      <c r="PKB143" s="63"/>
      <c r="PKC143" s="63"/>
      <c r="PKD143" s="63"/>
      <c r="PKE143" s="63"/>
      <c r="PKF143" s="63"/>
      <c r="PKG143" s="63"/>
      <c r="PKH143" s="63"/>
      <c r="PKI143" s="63"/>
      <c r="PKJ143" s="63"/>
      <c r="PKK143" s="63"/>
      <c r="PKL143" s="63"/>
      <c r="PKM143" s="63"/>
      <c r="PKN143" s="63"/>
      <c r="PKO143" s="63"/>
      <c r="PKP143" s="63"/>
      <c r="PKQ143" s="63"/>
      <c r="PKR143" s="63"/>
      <c r="PKS143" s="63"/>
      <c r="PKT143" s="63"/>
      <c r="PKU143" s="63"/>
      <c r="PKV143" s="63"/>
      <c r="PKW143" s="63"/>
      <c r="PKX143" s="63"/>
      <c r="PKY143" s="63"/>
      <c r="PKZ143" s="63"/>
      <c r="PLA143" s="63"/>
      <c r="PLB143" s="63"/>
      <c r="PLC143" s="63"/>
      <c r="PLD143" s="63"/>
      <c r="PLE143" s="63"/>
      <c r="PLF143" s="63"/>
      <c r="PLG143" s="63"/>
      <c r="PLH143" s="63"/>
      <c r="PLI143" s="63"/>
      <c r="PLJ143" s="63"/>
      <c r="PLK143" s="63"/>
      <c r="PLL143" s="63"/>
      <c r="PLM143" s="63"/>
      <c r="PLN143" s="63"/>
      <c r="PLO143" s="63"/>
      <c r="PLP143" s="63"/>
      <c r="PLQ143" s="63"/>
      <c r="PLR143" s="63"/>
      <c r="PLS143" s="63"/>
      <c r="PLT143" s="63"/>
      <c r="PLU143" s="63"/>
      <c r="PLV143" s="63"/>
      <c r="PLW143" s="63"/>
      <c r="PLX143" s="63"/>
      <c r="PLY143" s="63"/>
      <c r="PLZ143" s="63"/>
      <c r="PMA143" s="63"/>
      <c r="PMB143" s="63"/>
      <c r="PMC143" s="63"/>
      <c r="PMD143" s="63"/>
      <c r="PME143" s="63"/>
      <c r="PMF143" s="63"/>
      <c r="PMG143" s="63"/>
      <c r="PMH143" s="63"/>
      <c r="PMI143" s="63"/>
      <c r="PMJ143" s="63"/>
      <c r="PMK143" s="63"/>
      <c r="PML143" s="63"/>
      <c r="PMM143" s="63"/>
      <c r="PMN143" s="63"/>
      <c r="PMO143" s="63"/>
      <c r="PMP143" s="63"/>
      <c r="PMQ143" s="63"/>
      <c r="PMR143" s="63"/>
      <c r="PMS143" s="63"/>
      <c r="PMT143" s="63"/>
      <c r="PMU143" s="63"/>
      <c r="PMV143" s="63"/>
      <c r="PMW143" s="63"/>
      <c r="PMX143" s="63"/>
      <c r="PMY143" s="63"/>
      <c r="PMZ143" s="63"/>
      <c r="PNA143" s="63"/>
      <c r="PNB143" s="63"/>
      <c r="PNC143" s="63"/>
      <c r="PND143" s="63"/>
      <c r="PNE143" s="63"/>
      <c r="PNF143" s="63"/>
      <c r="PNG143" s="63"/>
      <c r="PNH143" s="63"/>
      <c r="PNI143" s="63"/>
      <c r="PNJ143" s="63"/>
      <c r="PNK143" s="63"/>
      <c r="PNL143" s="63"/>
      <c r="PNM143" s="63"/>
      <c r="PNN143" s="63"/>
      <c r="PNO143" s="63"/>
      <c r="PNP143" s="63"/>
      <c r="PNQ143" s="63"/>
      <c r="PNR143" s="63"/>
      <c r="PNS143" s="63"/>
      <c r="PNT143" s="63"/>
      <c r="PNU143" s="63"/>
      <c r="PNV143" s="63"/>
      <c r="PNW143" s="63"/>
      <c r="PNX143" s="63"/>
      <c r="PNY143" s="63"/>
      <c r="PNZ143" s="63"/>
      <c r="POA143" s="63"/>
      <c r="POB143" s="63"/>
      <c r="POC143" s="63"/>
      <c r="POD143" s="63"/>
      <c r="POE143" s="63"/>
      <c r="POF143" s="63"/>
      <c r="POG143" s="63"/>
      <c r="POH143" s="63"/>
      <c r="POI143" s="63"/>
      <c r="POJ143" s="63"/>
      <c r="POK143" s="63"/>
      <c r="POL143" s="63"/>
      <c r="POM143" s="63"/>
      <c r="PON143" s="63"/>
      <c r="POO143" s="63"/>
      <c r="POP143" s="63"/>
      <c r="POQ143" s="63"/>
      <c r="POR143" s="63"/>
      <c r="POS143" s="63"/>
      <c r="POT143" s="63"/>
      <c r="POU143" s="63"/>
      <c r="POV143" s="63"/>
      <c r="POW143" s="63"/>
      <c r="POX143" s="63"/>
      <c r="POY143" s="63"/>
      <c r="POZ143" s="63"/>
      <c r="PPA143" s="63"/>
      <c r="PPB143" s="63"/>
      <c r="PPC143" s="63"/>
      <c r="PPD143" s="63"/>
      <c r="PPE143" s="63"/>
      <c r="PPF143" s="63"/>
      <c r="PPG143" s="63"/>
      <c r="PPH143" s="63"/>
      <c r="PPI143" s="63"/>
      <c r="PPJ143" s="63"/>
      <c r="PPK143" s="63"/>
      <c r="PPL143" s="63"/>
      <c r="PPM143" s="63"/>
      <c r="PPN143" s="63"/>
      <c r="PPO143" s="63"/>
      <c r="PPP143" s="63"/>
      <c r="PPQ143" s="63"/>
      <c r="PPR143" s="63"/>
      <c r="PPS143" s="63"/>
      <c r="PPT143" s="63"/>
      <c r="PPU143" s="63"/>
      <c r="PPV143" s="63"/>
      <c r="PPW143" s="63"/>
      <c r="PPX143" s="63"/>
      <c r="PPY143" s="63"/>
      <c r="PPZ143" s="63"/>
      <c r="PQA143" s="63"/>
      <c r="PQB143" s="63"/>
      <c r="PQC143" s="63"/>
      <c r="PQD143" s="63"/>
      <c r="PQE143" s="63"/>
      <c r="PQF143" s="63"/>
      <c r="PQG143" s="63"/>
      <c r="PQH143" s="63"/>
      <c r="PQI143" s="63"/>
      <c r="PQJ143" s="63"/>
      <c r="PQK143" s="63"/>
      <c r="PQL143" s="63"/>
      <c r="PQM143" s="63"/>
      <c r="PQN143" s="63"/>
      <c r="PQO143" s="63"/>
      <c r="PQP143" s="63"/>
      <c r="PQQ143" s="63"/>
      <c r="PQR143" s="63"/>
      <c r="PQS143" s="63"/>
      <c r="PQT143" s="63"/>
      <c r="PQU143" s="63"/>
      <c r="PQV143" s="63"/>
      <c r="PQW143" s="63"/>
      <c r="PQX143" s="63"/>
      <c r="PQY143" s="63"/>
      <c r="PQZ143" s="63"/>
      <c r="PRA143" s="63"/>
      <c r="PRB143" s="63"/>
      <c r="PRC143" s="63"/>
      <c r="PRD143" s="63"/>
      <c r="PRE143" s="63"/>
      <c r="PRF143" s="63"/>
      <c r="PRG143" s="63"/>
      <c r="PRH143" s="63"/>
      <c r="PRI143" s="63"/>
      <c r="PRJ143" s="63"/>
      <c r="PRK143" s="63"/>
      <c r="PRL143" s="63"/>
      <c r="PRM143" s="63"/>
      <c r="PRN143" s="63"/>
      <c r="PRO143" s="63"/>
      <c r="PRP143" s="63"/>
      <c r="PRQ143" s="63"/>
      <c r="PRR143" s="63"/>
      <c r="PRS143" s="63"/>
      <c r="PRT143" s="63"/>
      <c r="PRU143" s="63"/>
      <c r="PRV143" s="63"/>
      <c r="PRW143" s="63"/>
      <c r="PRX143" s="63"/>
      <c r="PRY143" s="63"/>
      <c r="PRZ143" s="63"/>
      <c r="PSA143" s="63"/>
      <c r="PSB143" s="63"/>
      <c r="PSC143" s="63"/>
      <c r="PSD143" s="63"/>
      <c r="PSE143" s="63"/>
      <c r="PSF143" s="63"/>
      <c r="PSG143" s="63"/>
      <c r="PSH143" s="63"/>
      <c r="PSI143" s="63"/>
      <c r="PSJ143" s="63"/>
      <c r="PSK143" s="63"/>
      <c r="PSL143" s="63"/>
      <c r="PSM143" s="63"/>
      <c r="PSN143" s="63"/>
      <c r="PSO143" s="63"/>
      <c r="PSP143" s="63"/>
      <c r="PSQ143" s="63"/>
      <c r="PSR143" s="63"/>
      <c r="PSS143" s="63"/>
      <c r="PST143" s="63"/>
      <c r="PSU143" s="63"/>
      <c r="PSV143" s="63"/>
      <c r="PSW143" s="63"/>
      <c r="PSX143" s="63"/>
      <c r="PSY143" s="63"/>
      <c r="PSZ143" s="63"/>
      <c r="PTA143" s="63"/>
      <c r="PTB143" s="63"/>
      <c r="PTC143" s="63"/>
      <c r="PTD143" s="63"/>
      <c r="PTE143" s="63"/>
      <c r="PTF143" s="63"/>
      <c r="PTG143" s="63"/>
      <c r="PTH143" s="63"/>
      <c r="PTI143" s="63"/>
      <c r="PTJ143" s="63"/>
      <c r="PTK143" s="63"/>
      <c r="PTL143" s="63"/>
      <c r="PTM143" s="63"/>
      <c r="PTN143" s="63"/>
      <c r="PTO143" s="63"/>
      <c r="PTP143" s="63"/>
      <c r="PTQ143" s="63"/>
      <c r="PTR143" s="63"/>
      <c r="PTS143" s="63"/>
      <c r="PTT143" s="63"/>
      <c r="PTU143" s="63"/>
      <c r="PTV143" s="63"/>
      <c r="PTW143" s="63"/>
      <c r="PTX143" s="63"/>
      <c r="PTY143" s="63"/>
      <c r="PTZ143" s="63"/>
      <c r="PUA143" s="63"/>
      <c r="PUB143" s="63"/>
      <c r="PUC143" s="63"/>
      <c r="PUD143" s="63"/>
      <c r="PUE143" s="63"/>
      <c r="PUF143" s="63"/>
      <c r="PUG143" s="63"/>
      <c r="PUH143" s="63"/>
      <c r="PUI143" s="63"/>
      <c r="PUJ143" s="63"/>
      <c r="PUK143" s="63"/>
      <c r="PUL143" s="63"/>
      <c r="PUM143" s="63"/>
      <c r="PUN143" s="63"/>
      <c r="PUO143" s="63"/>
      <c r="PUP143" s="63"/>
      <c r="PUQ143" s="63"/>
      <c r="PUR143" s="63"/>
      <c r="PUS143" s="63"/>
      <c r="PUT143" s="63"/>
      <c r="PUU143" s="63"/>
      <c r="PUV143" s="63"/>
      <c r="PUW143" s="63"/>
      <c r="PUX143" s="63"/>
      <c r="PUY143" s="63"/>
      <c r="PUZ143" s="63"/>
      <c r="PVA143" s="63"/>
      <c r="PVB143" s="63"/>
      <c r="PVC143" s="63"/>
      <c r="PVD143" s="63"/>
      <c r="PVE143" s="63"/>
      <c r="PVF143" s="63"/>
      <c r="PVG143" s="63"/>
      <c r="PVH143" s="63"/>
      <c r="PVI143" s="63"/>
      <c r="PVJ143" s="63"/>
      <c r="PVK143" s="63"/>
      <c r="PVL143" s="63"/>
      <c r="PVM143" s="63"/>
      <c r="PVN143" s="63"/>
      <c r="PVO143" s="63"/>
      <c r="PVP143" s="63"/>
      <c r="PVQ143" s="63"/>
      <c r="PVR143" s="63"/>
      <c r="PVS143" s="63"/>
      <c r="PVT143" s="63"/>
      <c r="PVU143" s="63"/>
      <c r="PVV143" s="63"/>
      <c r="PVW143" s="63"/>
      <c r="PVX143" s="63"/>
      <c r="PVY143" s="63"/>
      <c r="PVZ143" s="63"/>
      <c r="PWA143" s="63"/>
      <c r="PWB143" s="63"/>
      <c r="PWC143" s="63"/>
      <c r="PWD143" s="63"/>
      <c r="PWE143" s="63"/>
      <c r="PWF143" s="63"/>
      <c r="PWG143" s="63"/>
      <c r="PWH143" s="63"/>
      <c r="PWI143" s="63"/>
      <c r="PWJ143" s="63"/>
      <c r="PWK143" s="63"/>
      <c r="PWL143" s="63"/>
      <c r="PWM143" s="63"/>
      <c r="PWN143" s="63"/>
      <c r="PWO143" s="63"/>
      <c r="PWP143" s="63"/>
      <c r="PWQ143" s="63"/>
      <c r="PWR143" s="63"/>
      <c r="PWS143" s="63"/>
      <c r="PWT143" s="63"/>
      <c r="PWU143" s="63"/>
      <c r="PWV143" s="63"/>
      <c r="PWW143" s="63"/>
      <c r="PWX143" s="63"/>
      <c r="PWY143" s="63"/>
      <c r="PWZ143" s="63"/>
      <c r="PXA143" s="63"/>
      <c r="PXB143" s="63"/>
      <c r="PXC143" s="63"/>
      <c r="PXD143" s="63"/>
      <c r="PXE143" s="63"/>
      <c r="PXF143" s="63"/>
      <c r="PXG143" s="63"/>
      <c r="PXH143" s="63"/>
      <c r="PXI143" s="63"/>
      <c r="PXJ143" s="63"/>
      <c r="PXK143" s="63"/>
      <c r="PXL143" s="63"/>
      <c r="PXM143" s="63"/>
      <c r="PXN143" s="63"/>
      <c r="PXO143" s="63"/>
      <c r="PXP143" s="63"/>
      <c r="PXQ143" s="63"/>
      <c r="PXR143" s="63"/>
      <c r="PXS143" s="63"/>
      <c r="PXT143" s="63"/>
      <c r="PXU143" s="63"/>
      <c r="PXV143" s="63"/>
      <c r="PXW143" s="63"/>
      <c r="PXX143" s="63"/>
      <c r="PXY143" s="63"/>
      <c r="PXZ143" s="63"/>
      <c r="PYA143" s="63"/>
      <c r="PYB143" s="63"/>
      <c r="PYC143" s="63"/>
      <c r="PYD143" s="63"/>
      <c r="PYE143" s="63"/>
      <c r="PYF143" s="63"/>
      <c r="PYG143" s="63"/>
      <c r="PYH143" s="63"/>
      <c r="PYI143" s="63"/>
      <c r="PYJ143" s="63"/>
      <c r="PYK143" s="63"/>
      <c r="PYL143" s="63"/>
      <c r="PYM143" s="63"/>
      <c r="PYN143" s="63"/>
      <c r="PYO143" s="63"/>
      <c r="PYP143" s="63"/>
      <c r="PYQ143" s="63"/>
      <c r="PYR143" s="63"/>
      <c r="PYS143" s="63"/>
      <c r="PYT143" s="63"/>
      <c r="PYU143" s="63"/>
      <c r="PYV143" s="63"/>
      <c r="PYW143" s="63"/>
      <c r="PYX143" s="63"/>
      <c r="PYY143" s="63"/>
      <c r="PYZ143" s="63"/>
      <c r="PZA143" s="63"/>
      <c r="PZB143" s="63"/>
      <c r="PZC143" s="63"/>
      <c r="PZD143" s="63"/>
      <c r="PZE143" s="63"/>
      <c r="PZF143" s="63"/>
      <c r="PZG143" s="63"/>
      <c r="PZH143" s="63"/>
      <c r="PZI143" s="63"/>
      <c r="PZJ143" s="63"/>
      <c r="PZK143" s="63"/>
      <c r="PZL143" s="63"/>
      <c r="PZM143" s="63"/>
      <c r="PZN143" s="63"/>
      <c r="PZO143" s="63"/>
      <c r="PZP143" s="63"/>
      <c r="PZQ143" s="63"/>
      <c r="PZR143" s="63"/>
      <c r="PZS143" s="63"/>
      <c r="PZT143" s="63"/>
      <c r="PZU143" s="63"/>
      <c r="PZV143" s="63"/>
      <c r="PZW143" s="63"/>
      <c r="PZX143" s="63"/>
      <c r="PZY143" s="63"/>
      <c r="PZZ143" s="63"/>
      <c r="QAA143" s="63"/>
      <c r="QAB143" s="63"/>
      <c r="QAC143" s="63"/>
      <c r="QAD143" s="63"/>
      <c r="QAE143" s="63"/>
      <c r="QAF143" s="63"/>
      <c r="QAG143" s="63"/>
      <c r="QAH143" s="63"/>
      <c r="QAI143" s="63"/>
      <c r="QAJ143" s="63"/>
      <c r="QAK143" s="63"/>
      <c r="QAL143" s="63"/>
      <c r="QAM143" s="63"/>
      <c r="QAN143" s="63"/>
      <c r="QAO143" s="63"/>
      <c r="QAP143" s="63"/>
      <c r="QAQ143" s="63"/>
      <c r="QAR143" s="63"/>
      <c r="QAS143" s="63"/>
      <c r="QAT143" s="63"/>
      <c r="QAU143" s="63"/>
      <c r="QAV143" s="63"/>
      <c r="QAW143" s="63"/>
      <c r="QAX143" s="63"/>
      <c r="QAY143" s="63"/>
      <c r="QAZ143" s="63"/>
      <c r="QBA143" s="63"/>
      <c r="QBB143" s="63"/>
      <c r="QBC143" s="63"/>
      <c r="QBD143" s="63"/>
      <c r="QBE143" s="63"/>
      <c r="QBF143" s="63"/>
      <c r="QBG143" s="63"/>
      <c r="QBH143" s="63"/>
      <c r="QBI143" s="63"/>
      <c r="QBJ143" s="63"/>
      <c r="QBK143" s="63"/>
      <c r="QBL143" s="63"/>
      <c r="QBM143" s="63"/>
      <c r="QBN143" s="63"/>
      <c r="QBO143" s="63"/>
      <c r="QBP143" s="63"/>
      <c r="QBQ143" s="63"/>
      <c r="QBR143" s="63"/>
      <c r="QBS143" s="63"/>
      <c r="QBT143" s="63"/>
      <c r="QBU143" s="63"/>
      <c r="QBV143" s="63"/>
      <c r="QBW143" s="63"/>
      <c r="QBX143" s="63"/>
      <c r="QBY143" s="63"/>
      <c r="QBZ143" s="63"/>
      <c r="QCA143" s="63"/>
      <c r="QCB143" s="63"/>
      <c r="QCC143" s="63"/>
      <c r="QCD143" s="63"/>
      <c r="QCE143" s="63"/>
      <c r="QCF143" s="63"/>
      <c r="QCG143" s="63"/>
      <c r="QCH143" s="63"/>
      <c r="QCI143" s="63"/>
      <c r="QCJ143" s="63"/>
      <c r="QCK143" s="63"/>
      <c r="QCL143" s="63"/>
      <c r="QCM143" s="63"/>
      <c r="QCN143" s="63"/>
      <c r="QCO143" s="63"/>
      <c r="QCP143" s="63"/>
      <c r="QCQ143" s="63"/>
      <c r="QCR143" s="63"/>
      <c r="QCS143" s="63"/>
      <c r="QCT143" s="63"/>
      <c r="QCU143" s="63"/>
      <c r="QCV143" s="63"/>
      <c r="QCW143" s="63"/>
      <c r="QCX143" s="63"/>
      <c r="QCY143" s="63"/>
      <c r="QCZ143" s="63"/>
      <c r="QDA143" s="63"/>
      <c r="QDB143" s="63"/>
      <c r="QDC143" s="63"/>
      <c r="QDD143" s="63"/>
      <c r="QDE143" s="63"/>
      <c r="QDF143" s="63"/>
      <c r="QDG143" s="63"/>
      <c r="QDH143" s="63"/>
      <c r="QDI143" s="63"/>
      <c r="QDJ143" s="63"/>
      <c r="QDK143" s="63"/>
      <c r="QDL143" s="63"/>
      <c r="QDM143" s="63"/>
      <c r="QDN143" s="63"/>
      <c r="QDO143" s="63"/>
      <c r="QDP143" s="63"/>
      <c r="QDQ143" s="63"/>
      <c r="QDR143" s="63"/>
      <c r="QDS143" s="63"/>
      <c r="QDT143" s="63"/>
      <c r="QDU143" s="63"/>
      <c r="QDV143" s="63"/>
      <c r="QDW143" s="63"/>
      <c r="QDX143" s="63"/>
      <c r="QDY143" s="63"/>
      <c r="QDZ143" s="63"/>
      <c r="QEA143" s="63"/>
      <c r="QEB143" s="63"/>
      <c r="QEC143" s="63"/>
      <c r="QED143" s="63"/>
      <c r="QEE143" s="63"/>
      <c r="QEF143" s="63"/>
      <c r="QEG143" s="63"/>
      <c r="QEH143" s="63"/>
      <c r="QEI143" s="63"/>
      <c r="QEJ143" s="63"/>
      <c r="QEK143" s="63"/>
      <c r="QEL143" s="63"/>
      <c r="QEM143" s="63"/>
      <c r="QEN143" s="63"/>
      <c r="QEO143" s="63"/>
      <c r="QEP143" s="63"/>
      <c r="QEQ143" s="63"/>
      <c r="QER143" s="63"/>
      <c r="QES143" s="63"/>
      <c r="QET143" s="63"/>
      <c r="QEU143" s="63"/>
      <c r="QEV143" s="63"/>
      <c r="QEW143" s="63"/>
      <c r="QEX143" s="63"/>
      <c r="QEY143" s="63"/>
      <c r="QEZ143" s="63"/>
      <c r="QFA143" s="63"/>
      <c r="QFB143" s="63"/>
      <c r="QFC143" s="63"/>
      <c r="QFD143" s="63"/>
      <c r="QFE143" s="63"/>
      <c r="QFF143" s="63"/>
      <c r="QFG143" s="63"/>
      <c r="QFH143" s="63"/>
      <c r="QFI143" s="63"/>
      <c r="QFJ143" s="63"/>
      <c r="QFK143" s="63"/>
      <c r="QFL143" s="63"/>
      <c r="QFM143" s="63"/>
      <c r="QFN143" s="63"/>
      <c r="QFO143" s="63"/>
      <c r="QFP143" s="63"/>
      <c r="QFQ143" s="63"/>
      <c r="QFR143" s="63"/>
      <c r="QFS143" s="63"/>
      <c r="QFT143" s="63"/>
      <c r="QFU143" s="63"/>
      <c r="QFV143" s="63"/>
      <c r="QFW143" s="63"/>
      <c r="QFX143" s="63"/>
      <c r="QFY143" s="63"/>
      <c r="QFZ143" s="63"/>
      <c r="QGA143" s="63"/>
      <c r="QGB143" s="63"/>
      <c r="QGC143" s="63"/>
      <c r="QGD143" s="63"/>
      <c r="QGE143" s="63"/>
      <c r="QGF143" s="63"/>
      <c r="QGG143" s="63"/>
      <c r="QGH143" s="63"/>
      <c r="QGI143" s="63"/>
      <c r="QGJ143" s="63"/>
      <c r="QGK143" s="63"/>
      <c r="QGL143" s="63"/>
      <c r="QGM143" s="63"/>
      <c r="QGN143" s="63"/>
      <c r="QGO143" s="63"/>
      <c r="QGP143" s="63"/>
      <c r="QGQ143" s="63"/>
      <c r="QGR143" s="63"/>
      <c r="QGS143" s="63"/>
      <c r="QGT143" s="63"/>
      <c r="QGU143" s="63"/>
      <c r="QGV143" s="63"/>
      <c r="QGW143" s="63"/>
      <c r="QGX143" s="63"/>
      <c r="QGY143" s="63"/>
      <c r="QGZ143" s="63"/>
      <c r="QHA143" s="63"/>
      <c r="QHB143" s="63"/>
      <c r="QHC143" s="63"/>
      <c r="QHD143" s="63"/>
      <c r="QHE143" s="63"/>
      <c r="QHF143" s="63"/>
      <c r="QHG143" s="63"/>
      <c r="QHH143" s="63"/>
      <c r="QHI143" s="63"/>
      <c r="QHJ143" s="63"/>
      <c r="QHK143" s="63"/>
      <c r="QHL143" s="63"/>
      <c r="QHM143" s="63"/>
      <c r="QHN143" s="63"/>
      <c r="QHO143" s="63"/>
      <c r="QHP143" s="63"/>
      <c r="QHQ143" s="63"/>
      <c r="QHR143" s="63"/>
      <c r="QHS143" s="63"/>
      <c r="QHT143" s="63"/>
      <c r="QHU143" s="63"/>
      <c r="QHV143" s="63"/>
      <c r="QHW143" s="63"/>
      <c r="QHX143" s="63"/>
      <c r="QHY143" s="63"/>
      <c r="QHZ143" s="63"/>
      <c r="QIA143" s="63"/>
      <c r="QIB143" s="63"/>
      <c r="QIC143" s="63"/>
      <c r="QID143" s="63"/>
      <c r="QIE143" s="63"/>
      <c r="QIF143" s="63"/>
      <c r="QIG143" s="63"/>
      <c r="QIH143" s="63"/>
      <c r="QII143" s="63"/>
      <c r="QIJ143" s="63"/>
      <c r="QIK143" s="63"/>
      <c r="QIL143" s="63"/>
      <c r="QIM143" s="63"/>
      <c r="QIN143" s="63"/>
      <c r="QIO143" s="63"/>
      <c r="QIP143" s="63"/>
      <c r="QIQ143" s="63"/>
      <c r="QIR143" s="63"/>
      <c r="QIS143" s="63"/>
      <c r="QIT143" s="63"/>
      <c r="QIU143" s="63"/>
      <c r="QIV143" s="63"/>
      <c r="QIW143" s="63"/>
      <c r="QIX143" s="63"/>
      <c r="QIY143" s="63"/>
      <c r="QIZ143" s="63"/>
      <c r="QJA143" s="63"/>
      <c r="QJB143" s="63"/>
      <c r="QJC143" s="63"/>
      <c r="QJD143" s="63"/>
      <c r="QJE143" s="63"/>
      <c r="QJF143" s="63"/>
      <c r="QJG143" s="63"/>
      <c r="QJH143" s="63"/>
      <c r="QJI143" s="63"/>
      <c r="QJJ143" s="63"/>
      <c r="QJK143" s="63"/>
      <c r="QJL143" s="63"/>
      <c r="QJM143" s="63"/>
      <c r="QJN143" s="63"/>
      <c r="QJO143" s="63"/>
      <c r="QJP143" s="63"/>
      <c r="QJQ143" s="63"/>
      <c r="QJR143" s="63"/>
      <c r="QJS143" s="63"/>
      <c r="QJT143" s="63"/>
      <c r="QJU143" s="63"/>
      <c r="QJV143" s="63"/>
      <c r="QJW143" s="63"/>
      <c r="QJX143" s="63"/>
      <c r="QJY143" s="63"/>
      <c r="QJZ143" s="63"/>
      <c r="QKA143" s="63"/>
      <c r="QKB143" s="63"/>
      <c r="QKC143" s="63"/>
      <c r="QKD143" s="63"/>
      <c r="QKE143" s="63"/>
      <c r="QKF143" s="63"/>
      <c r="QKG143" s="63"/>
      <c r="QKH143" s="63"/>
      <c r="QKI143" s="63"/>
      <c r="QKJ143" s="63"/>
      <c r="QKK143" s="63"/>
      <c r="QKL143" s="63"/>
      <c r="QKM143" s="63"/>
      <c r="QKN143" s="63"/>
      <c r="QKO143" s="63"/>
      <c r="QKP143" s="63"/>
      <c r="QKQ143" s="63"/>
      <c r="QKR143" s="63"/>
      <c r="QKS143" s="63"/>
      <c r="QKT143" s="63"/>
      <c r="QKU143" s="63"/>
      <c r="QKV143" s="63"/>
      <c r="QKW143" s="63"/>
      <c r="QKX143" s="63"/>
      <c r="QKY143" s="63"/>
      <c r="QKZ143" s="63"/>
      <c r="QLA143" s="63"/>
      <c r="QLB143" s="63"/>
      <c r="QLC143" s="63"/>
      <c r="QLD143" s="63"/>
      <c r="QLE143" s="63"/>
      <c r="QLF143" s="63"/>
      <c r="QLG143" s="63"/>
      <c r="QLH143" s="63"/>
      <c r="QLI143" s="63"/>
      <c r="QLJ143" s="63"/>
      <c r="QLK143" s="63"/>
      <c r="QLL143" s="63"/>
      <c r="QLM143" s="63"/>
      <c r="QLN143" s="63"/>
      <c r="QLO143" s="63"/>
      <c r="QLP143" s="63"/>
      <c r="QLQ143" s="63"/>
      <c r="QLR143" s="63"/>
      <c r="QLS143" s="63"/>
      <c r="QLT143" s="63"/>
      <c r="QLU143" s="63"/>
      <c r="QLV143" s="63"/>
      <c r="QLW143" s="63"/>
      <c r="QLX143" s="63"/>
      <c r="QLY143" s="63"/>
      <c r="QLZ143" s="63"/>
      <c r="QMA143" s="63"/>
      <c r="QMB143" s="63"/>
      <c r="QMC143" s="63"/>
      <c r="QMD143" s="63"/>
      <c r="QME143" s="63"/>
      <c r="QMF143" s="63"/>
      <c r="QMG143" s="63"/>
      <c r="QMH143" s="63"/>
      <c r="QMI143" s="63"/>
      <c r="QMJ143" s="63"/>
      <c r="QMK143" s="63"/>
      <c r="QML143" s="63"/>
      <c r="QMM143" s="63"/>
      <c r="QMN143" s="63"/>
      <c r="QMO143" s="63"/>
      <c r="QMP143" s="63"/>
      <c r="QMQ143" s="63"/>
      <c r="QMR143" s="63"/>
      <c r="QMS143" s="63"/>
      <c r="QMT143" s="63"/>
      <c r="QMU143" s="63"/>
      <c r="QMV143" s="63"/>
      <c r="QMW143" s="63"/>
      <c r="QMX143" s="63"/>
      <c r="QMY143" s="63"/>
      <c r="QMZ143" s="63"/>
      <c r="QNA143" s="63"/>
      <c r="QNB143" s="63"/>
      <c r="QNC143" s="63"/>
      <c r="QND143" s="63"/>
      <c r="QNE143" s="63"/>
      <c r="QNF143" s="63"/>
      <c r="QNG143" s="63"/>
      <c r="QNH143" s="63"/>
      <c r="QNI143" s="63"/>
      <c r="QNJ143" s="63"/>
      <c r="QNK143" s="63"/>
      <c r="QNL143" s="63"/>
      <c r="QNM143" s="63"/>
      <c r="QNN143" s="63"/>
      <c r="QNO143" s="63"/>
      <c r="QNP143" s="63"/>
      <c r="QNQ143" s="63"/>
      <c r="QNR143" s="63"/>
      <c r="QNS143" s="63"/>
      <c r="QNT143" s="63"/>
      <c r="QNU143" s="63"/>
      <c r="QNV143" s="63"/>
      <c r="QNW143" s="63"/>
      <c r="QNX143" s="63"/>
      <c r="QNY143" s="63"/>
      <c r="QNZ143" s="63"/>
      <c r="QOA143" s="63"/>
      <c r="QOB143" s="63"/>
      <c r="QOC143" s="63"/>
      <c r="QOD143" s="63"/>
      <c r="QOE143" s="63"/>
      <c r="QOF143" s="63"/>
      <c r="QOG143" s="63"/>
      <c r="QOH143" s="63"/>
      <c r="QOI143" s="63"/>
      <c r="QOJ143" s="63"/>
      <c r="QOK143" s="63"/>
      <c r="QOL143" s="63"/>
      <c r="QOM143" s="63"/>
      <c r="QON143" s="63"/>
      <c r="QOO143" s="63"/>
      <c r="QOP143" s="63"/>
      <c r="QOQ143" s="63"/>
      <c r="QOR143" s="63"/>
      <c r="QOS143" s="63"/>
      <c r="QOT143" s="63"/>
      <c r="QOU143" s="63"/>
      <c r="QOV143" s="63"/>
      <c r="QOW143" s="63"/>
      <c r="QOX143" s="63"/>
      <c r="QOY143" s="63"/>
      <c r="QOZ143" s="63"/>
      <c r="QPA143" s="63"/>
      <c r="QPB143" s="63"/>
      <c r="QPC143" s="63"/>
      <c r="QPD143" s="63"/>
      <c r="QPE143" s="63"/>
      <c r="QPF143" s="63"/>
      <c r="QPG143" s="63"/>
      <c r="QPH143" s="63"/>
      <c r="QPI143" s="63"/>
      <c r="QPJ143" s="63"/>
      <c r="QPK143" s="63"/>
      <c r="QPL143" s="63"/>
      <c r="QPM143" s="63"/>
      <c r="QPN143" s="63"/>
      <c r="QPO143" s="63"/>
      <c r="QPP143" s="63"/>
      <c r="QPQ143" s="63"/>
      <c r="QPR143" s="63"/>
      <c r="QPS143" s="63"/>
      <c r="QPT143" s="63"/>
      <c r="QPU143" s="63"/>
      <c r="QPV143" s="63"/>
      <c r="QPW143" s="63"/>
      <c r="QPX143" s="63"/>
      <c r="QPY143" s="63"/>
      <c r="QPZ143" s="63"/>
      <c r="QQA143" s="63"/>
      <c r="QQB143" s="63"/>
      <c r="QQC143" s="63"/>
      <c r="QQD143" s="63"/>
      <c r="QQE143" s="63"/>
      <c r="QQF143" s="63"/>
      <c r="QQG143" s="63"/>
      <c r="QQH143" s="63"/>
      <c r="QQI143" s="63"/>
      <c r="QQJ143" s="63"/>
      <c r="QQK143" s="63"/>
      <c r="QQL143" s="63"/>
      <c r="QQM143" s="63"/>
      <c r="QQN143" s="63"/>
      <c r="QQO143" s="63"/>
      <c r="QQP143" s="63"/>
      <c r="QQQ143" s="63"/>
      <c r="QQR143" s="63"/>
      <c r="QQS143" s="63"/>
      <c r="QQT143" s="63"/>
      <c r="QQU143" s="63"/>
      <c r="QQV143" s="63"/>
      <c r="QQW143" s="63"/>
      <c r="QQX143" s="63"/>
      <c r="QQY143" s="63"/>
      <c r="QQZ143" s="63"/>
      <c r="QRA143" s="63"/>
      <c r="QRB143" s="63"/>
      <c r="QRC143" s="63"/>
      <c r="QRD143" s="63"/>
      <c r="QRE143" s="63"/>
      <c r="QRF143" s="63"/>
      <c r="QRG143" s="63"/>
      <c r="QRH143" s="63"/>
      <c r="QRI143" s="63"/>
      <c r="QRJ143" s="63"/>
      <c r="QRK143" s="63"/>
      <c r="QRL143" s="63"/>
      <c r="QRM143" s="63"/>
      <c r="QRN143" s="63"/>
      <c r="QRO143" s="63"/>
      <c r="QRP143" s="63"/>
      <c r="QRQ143" s="63"/>
      <c r="QRR143" s="63"/>
      <c r="QRS143" s="63"/>
      <c r="QRT143" s="63"/>
      <c r="QRU143" s="63"/>
      <c r="QRV143" s="63"/>
      <c r="QRW143" s="63"/>
      <c r="QRX143" s="63"/>
      <c r="QRY143" s="63"/>
      <c r="QRZ143" s="63"/>
      <c r="QSA143" s="63"/>
      <c r="QSB143" s="63"/>
      <c r="QSC143" s="63"/>
      <c r="QSD143" s="63"/>
      <c r="QSE143" s="63"/>
      <c r="QSF143" s="63"/>
      <c r="QSG143" s="63"/>
      <c r="QSH143" s="63"/>
      <c r="QSI143" s="63"/>
      <c r="QSJ143" s="63"/>
      <c r="QSK143" s="63"/>
      <c r="QSL143" s="63"/>
      <c r="QSM143" s="63"/>
      <c r="QSN143" s="63"/>
      <c r="QSO143" s="63"/>
      <c r="QSP143" s="63"/>
      <c r="QSQ143" s="63"/>
      <c r="QSR143" s="63"/>
      <c r="QSS143" s="63"/>
      <c r="QST143" s="63"/>
      <c r="QSU143" s="63"/>
      <c r="QSV143" s="63"/>
      <c r="QSW143" s="63"/>
      <c r="QSX143" s="63"/>
      <c r="QSY143" s="63"/>
      <c r="QSZ143" s="63"/>
      <c r="QTA143" s="63"/>
      <c r="QTB143" s="63"/>
      <c r="QTC143" s="63"/>
      <c r="QTD143" s="63"/>
      <c r="QTE143" s="63"/>
      <c r="QTF143" s="63"/>
      <c r="QTG143" s="63"/>
      <c r="QTH143" s="63"/>
      <c r="QTI143" s="63"/>
      <c r="QTJ143" s="63"/>
      <c r="QTK143" s="63"/>
      <c r="QTL143" s="63"/>
      <c r="QTM143" s="63"/>
      <c r="QTN143" s="63"/>
      <c r="QTO143" s="63"/>
      <c r="QTP143" s="63"/>
      <c r="QTQ143" s="63"/>
      <c r="QTR143" s="63"/>
      <c r="QTS143" s="63"/>
      <c r="QTT143" s="63"/>
      <c r="QTU143" s="63"/>
      <c r="QTV143" s="63"/>
      <c r="QTW143" s="63"/>
      <c r="QTX143" s="63"/>
      <c r="QTY143" s="63"/>
      <c r="QTZ143" s="63"/>
      <c r="QUA143" s="63"/>
      <c r="QUB143" s="63"/>
      <c r="QUC143" s="63"/>
      <c r="QUD143" s="63"/>
      <c r="QUE143" s="63"/>
      <c r="QUF143" s="63"/>
      <c r="QUG143" s="63"/>
      <c r="QUH143" s="63"/>
      <c r="QUI143" s="63"/>
      <c r="QUJ143" s="63"/>
      <c r="QUK143" s="63"/>
      <c r="QUL143" s="63"/>
      <c r="QUM143" s="63"/>
      <c r="QUN143" s="63"/>
      <c r="QUO143" s="63"/>
      <c r="QUP143" s="63"/>
      <c r="QUQ143" s="63"/>
      <c r="QUR143" s="63"/>
      <c r="QUS143" s="63"/>
      <c r="QUT143" s="63"/>
      <c r="QUU143" s="63"/>
      <c r="QUV143" s="63"/>
      <c r="QUW143" s="63"/>
      <c r="QUX143" s="63"/>
      <c r="QUY143" s="63"/>
      <c r="QUZ143" s="63"/>
      <c r="QVA143" s="63"/>
      <c r="QVB143" s="63"/>
      <c r="QVC143" s="63"/>
      <c r="QVD143" s="63"/>
      <c r="QVE143" s="63"/>
      <c r="QVF143" s="63"/>
      <c r="QVG143" s="63"/>
      <c r="QVH143" s="63"/>
      <c r="QVI143" s="63"/>
      <c r="QVJ143" s="63"/>
      <c r="QVK143" s="63"/>
      <c r="QVL143" s="63"/>
      <c r="QVM143" s="63"/>
      <c r="QVN143" s="63"/>
      <c r="QVO143" s="63"/>
      <c r="QVP143" s="63"/>
      <c r="QVQ143" s="63"/>
      <c r="QVR143" s="63"/>
      <c r="QVS143" s="63"/>
      <c r="QVT143" s="63"/>
      <c r="QVU143" s="63"/>
      <c r="QVV143" s="63"/>
      <c r="QVW143" s="63"/>
      <c r="QVX143" s="63"/>
      <c r="QVY143" s="63"/>
      <c r="QVZ143" s="63"/>
      <c r="QWA143" s="63"/>
      <c r="QWB143" s="63"/>
      <c r="QWC143" s="63"/>
      <c r="QWD143" s="63"/>
      <c r="QWE143" s="63"/>
      <c r="QWF143" s="63"/>
      <c r="QWG143" s="63"/>
      <c r="QWH143" s="63"/>
      <c r="QWI143" s="63"/>
      <c r="QWJ143" s="63"/>
      <c r="QWK143" s="63"/>
      <c r="QWL143" s="63"/>
      <c r="QWM143" s="63"/>
      <c r="QWN143" s="63"/>
      <c r="QWO143" s="63"/>
      <c r="QWP143" s="63"/>
      <c r="QWQ143" s="63"/>
      <c r="QWR143" s="63"/>
      <c r="QWS143" s="63"/>
      <c r="QWT143" s="63"/>
      <c r="QWU143" s="63"/>
      <c r="QWV143" s="63"/>
      <c r="QWW143" s="63"/>
      <c r="QWX143" s="63"/>
      <c r="QWY143" s="63"/>
      <c r="QWZ143" s="63"/>
      <c r="QXA143" s="63"/>
      <c r="QXB143" s="63"/>
      <c r="QXC143" s="63"/>
      <c r="QXD143" s="63"/>
      <c r="QXE143" s="63"/>
      <c r="QXF143" s="63"/>
      <c r="QXG143" s="63"/>
      <c r="QXH143" s="63"/>
      <c r="QXI143" s="63"/>
      <c r="QXJ143" s="63"/>
      <c r="QXK143" s="63"/>
      <c r="QXL143" s="63"/>
      <c r="QXM143" s="63"/>
      <c r="QXN143" s="63"/>
      <c r="QXO143" s="63"/>
      <c r="QXP143" s="63"/>
      <c r="QXQ143" s="63"/>
      <c r="QXR143" s="63"/>
      <c r="QXS143" s="63"/>
      <c r="QXT143" s="63"/>
      <c r="QXU143" s="63"/>
      <c r="QXV143" s="63"/>
      <c r="QXW143" s="63"/>
      <c r="QXX143" s="63"/>
      <c r="QXY143" s="63"/>
      <c r="QXZ143" s="63"/>
      <c r="QYA143" s="63"/>
      <c r="QYB143" s="63"/>
      <c r="QYC143" s="63"/>
      <c r="QYD143" s="63"/>
      <c r="QYE143" s="63"/>
      <c r="QYF143" s="63"/>
      <c r="QYG143" s="63"/>
      <c r="QYH143" s="63"/>
      <c r="QYI143" s="63"/>
      <c r="QYJ143" s="63"/>
      <c r="QYK143" s="63"/>
      <c r="QYL143" s="63"/>
      <c r="QYM143" s="63"/>
      <c r="QYN143" s="63"/>
      <c r="QYO143" s="63"/>
      <c r="QYP143" s="63"/>
      <c r="QYQ143" s="63"/>
      <c r="QYR143" s="63"/>
      <c r="QYS143" s="63"/>
      <c r="QYT143" s="63"/>
      <c r="QYU143" s="63"/>
      <c r="QYV143" s="63"/>
      <c r="QYW143" s="63"/>
      <c r="QYX143" s="63"/>
      <c r="QYY143" s="63"/>
      <c r="QYZ143" s="63"/>
      <c r="QZA143" s="63"/>
      <c r="QZB143" s="63"/>
      <c r="QZC143" s="63"/>
      <c r="QZD143" s="63"/>
      <c r="QZE143" s="63"/>
      <c r="QZF143" s="63"/>
      <c r="QZG143" s="63"/>
      <c r="QZH143" s="63"/>
      <c r="QZI143" s="63"/>
      <c r="QZJ143" s="63"/>
      <c r="QZK143" s="63"/>
      <c r="QZL143" s="63"/>
      <c r="QZM143" s="63"/>
      <c r="QZN143" s="63"/>
      <c r="QZO143" s="63"/>
      <c r="QZP143" s="63"/>
      <c r="QZQ143" s="63"/>
      <c r="QZR143" s="63"/>
      <c r="QZS143" s="63"/>
      <c r="QZT143" s="63"/>
      <c r="QZU143" s="63"/>
      <c r="QZV143" s="63"/>
      <c r="QZW143" s="63"/>
      <c r="QZX143" s="63"/>
      <c r="QZY143" s="63"/>
      <c r="QZZ143" s="63"/>
      <c r="RAA143" s="63"/>
      <c r="RAB143" s="63"/>
      <c r="RAC143" s="63"/>
      <c r="RAD143" s="63"/>
      <c r="RAE143" s="63"/>
      <c r="RAF143" s="63"/>
      <c r="RAG143" s="63"/>
      <c r="RAH143" s="63"/>
      <c r="RAI143" s="63"/>
      <c r="RAJ143" s="63"/>
      <c r="RAK143" s="63"/>
      <c r="RAL143" s="63"/>
      <c r="RAM143" s="63"/>
      <c r="RAN143" s="63"/>
      <c r="RAO143" s="63"/>
      <c r="RAP143" s="63"/>
      <c r="RAQ143" s="63"/>
      <c r="RAR143" s="63"/>
      <c r="RAS143" s="63"/>
      <c r="RAT143" s="63"/>
      <c r="RAU143" s="63"/>
      <c r="RAV143" s="63"/>
      <c r="RAW143" s="63"/>
      <c r="RAX143" s="63"/>
      <c r="RAY143" s="63"/>
      <c r="RAZ143" s="63"/>
      <c r="RBA143" s="63"/>
      <c r="RBB143" s="63"/>
      <c r="RBC143" s="63"/>
      <c r="RBD143" s="63"/>
      <c r="RBE143" s="63"/>
      <c r="RBF143" s="63"/>
      <c r="RBG143" s="63"/>
      <c r="RBH143" s="63"/>
      <c r="RBI143" s="63"/>
      <c r="RBJ143" s="63"/>
      <c r="RBK143" s="63"/>
      <c r="RBL143" s="63"/>
      <c r="RBM143" s="63"/>
      <c r="RBN143" s="63"/>
      <c r="RBO143" s="63"/>
      <c r="RBP143" s="63"/>
      <c r="RBQ143" s="63"/>
      <c r="RBR143" s="63"/>
      <c r="RBS143" s="63"/>
      <c r="RBT143" s="63"/>
      <c r="RBU143" s="63"/>
      <c r="RBV143" s="63"/>
      <c r="RBW143" s="63"/>
      <c r="RBX143" s="63"/>
      <c r="RBY143" s="63"/>
      <c r="RBZ143" s="63"/>
      <c r="RCA143" s="63"/>
      <c r="RCB143" s="63"/>
      <c r="RCC143" s="63"/>
      <c r="RCD143" s="63"/>
      <c r="RCE143" s="63"/>
      <c r="RCF143" s="63"/>
      <c r="RCG143" s="63"/>
      <c r="RCH143" s="63"/>
      <c r="RCI143" s="63"/>
      <c r="RCJ143" s="63"/>
      <c r="RCK143" s="63"/>
      <c r="RCL143" s="63"/>
      <c r="RCM143" s="63"/>
      <c r="RCN143" s="63"/>
      <c r="RCO143" s="63"/>
      <c r="RCP143" s="63"/>
      <c r="RCQ143" s="63"/>
      <c r="RCR143" s="63"/>
      <c r="RCS143" s="63"/>
      <c r="RCT143" s="63"/>
      <c r="RCU143" s="63"/>
      <c r="RCV143" s="63"/>
      <c r="RCW143" s="63"/>
      <c r="RCX143" s="63"/>
      <c r="RCY143" s="63"/>
      <c r="RCZ143" s="63"/>
      <c r="RDA143" s="63"/>
      <c r="RDB143" s="63"/>
      <c r="RDC143" s="63"/>
      <c r="RDD143" s="63"/>
      <c r="RDE143" s="63"/>
      <c r="RDF143" s="63"/>
      <c r="RDG143" s="63"/>
      <c r="RDH143" s="63"/>
      <c r="RDI143" s="63"/>
      <c r="RDJ143" s="63"/>
      <c r="RDK143" s="63"/>
      <c r="RDL143" s="63"/>
      <c r="RDM143" s="63"/>
      <c r="RDN143" s="63"/>
      <c r="RDO143" s="63"/>
      <c r="RDP143" s="63"/>
      <c r="RDQ143" s="63"/>
      <c r="RDR143" s="63"/>
      <c r="RDS143" s="63"/>
      <c r="RDT143" s="63"/>
      <c r="RDU143" s="63"/>
      <c r="RDV143" s="63"/>
      <c r="RDW143" s="63"/>
      <c r="RDX143" s="63"/>
      <c r="RDY143" s="63"/>
      <c r="RDZ143" s="63"/>
      <c r="REA143" s="63"/>
      <c r="REB143" s="63"/>
      <c r="REC143" s="63"/>
      <c r="RED143" s="63"/>
      <c r="REE143" s="63"/>
      <c r="REF143" s="63"/>
      <c r="REG143" s="63"/>
      <c r="REH143" s="63"/>
      <c r="REI143" s="63"/>
      <c r="REJ143" s="63"/>
      <c r="REK143" s="63"/>
      <c r="REL143" s="63"/>
      <c r="REM143" s="63"/>
      <c r="REN143" s="63"/>
      <c r="REO143" s="63"/>
      <c r="REP143" s="63"/>
      <c r="REQ143" s="63"/>
      <c r="RER143" s="63"/>
      <c r="RES143" s="63"/>
      <c r="RET143" s="63"/>
      <c r="REU143" s="63"/>
      <c r="REV143" s="63"/>
      <c r="REW143" s="63"/>
      <c r="REX143" s="63"/>
      <c r="REY143" s="63"/>
      <c r="REZ143" s="63"/>
      <c r="RFA143" s="63"/>
      <c r="RFB143" s="63"/>
      <c r="RFC143" s="63"/>
      <c r="RFD143" s="63"/>
      <c r="RFE143" s="63"/>
      <c r="RFF143" s="63"/>
      <c r="RFG143" s="63"/>
      <c r="RFH143" s="63"/>
      <c r="RFI143" s="63"/>
      <c r="RFJ143" s="63"/>
      <c r="RFK143" s="63"/>
      <c r="RFL143" s="63"/>
      <c r="RFM143" s="63"/>
      <c r="RFN143" s="63"/>
      <c r="RFO143" s="63"/>
      <c r="RFP143" s="63"/>
      <c r="RFQ143" s="63"/>
      <c r="RFR143" s="63"/>
      <c r="RFS143" s="63"/>
      <c r="RFT143" s="63"/>
      <c r="RFU143" s="63"/>
      <c r="RFV143" s="63"/>
      <c r="RFW143" s="63"/>
      <c r="RFX143" s="63"/>
      <c r="RFY143" s="63"/>
      <c r="RFZ143" s="63"/>
      <c r="RGA143" s="63"/>
      <c r="RGB143" s="63"/>
      <c r="RGC143" s="63"/>
      <c r="RGD143" s="63"/>
      <c r="RGE143" s="63"/>
      <c r="RGF143" s="63"/>
      <c r="RGG143" s="63"/>
      <c r="RGH143" s="63"/>
      <c r="RGI143" s="63"/>
      <c r="RGJ143" s="63"/>
      <c r="RGK143" s="63"/>
      <c r="RGL143" s="63"/>
      <c r="RGM143" s="63"/>
      <c r="RGN143" s="63"/>
      <c r="RGO143" s="63"/>
      <c r="RGP143" s="63"/>
      <c r="RGQ143" s="63"/>
      <c r="RGR143" s="63"/>
      <c r="RGS143" s="63"/>
      <c r="RGT143" s="63"/>
      <c r="RGU143" s="63"/>
      <c r="RGV143" s="63"/>
      <c r="RGW143" s="63"/>
      <c r="RGX143" s="63"/>
      <c r="RGY143" s="63"/>
      <c r="RGZ143" s="63"/>
      <c r="RHA143" s="63"/>
      <c r="RHB143" s="63"/>
      <c r="RHC143" s="63"/>
      <c r="RHD143" s="63"/>
      <c r="RHE143" s="63"/>
      <c r="RHF143" s="63"/>
      <c r="RHG143" s="63"/>
      <c r="RHH143" s="63"/>
      <c r="RHI143" s="63"/>
      <c r="RHJ143" s="63"/>
      <c r="RHK143" s="63"/>
      <c r="RHL143" s="63"/>
      <c r="RHM143" s="63"/>
      <c r="RHN143" s="63"/>
      <c r="RHO143" s="63"/>
      <c r="RHP143" s="63"/>
      <c r="RHQ143" s="63"/>
      <c r="RHR143" s="63"/>
      <c r="RHS143" s="63"/>
      <c r="RHT143" s="63"/>
      <c r="RHU143" s="63"/>
      <c r="RHV143" s="63"/>
      <c r="RHW143" s="63"/>
      <c r="RHX143" s="63"/>
      <c r="RHY143" s="63"/>
      <c r="RHZ143" s="63"/>
      <c r="RIA143" s="63"/>
      <c r="RIB143" s="63"/>
      <c r="RIC143" s="63"/>
      <c r="RID143" s="63"/>
      <c r="RIE143" s="63"/>
      <c r="RIF143" s="63"/>
      <c r="RIG143" s="63"/>
      <c r="RIH143" s="63"/>
      <c r="RII143" s="63"/>
      <c r="RIJ143" s="63"/>
      <c r="RIK143" s="63"/>
      <c r="RIL143" s="63"/>
      <c r="RIM143" s="63"/>
      <c r="RIN143" s="63"/>
      <c r="RIO143" s="63"/>
      <c r="RIP143" s="63"/>
      <c r="RIQ143" s="63"/>
      <c r="RIR143" s="63"/>
      <c r="RIS143" s="63"/>
      <c r="RIT143" s="63"/>
      <c r="RIU143" s="63"/>
      <c r="RIV143" s="63"/>
      <c r="RIW143" s="63"/>
      <c r="RIX143" s="63"/>
      <c r="RIY143" s="63"/>
      <c r="RIZ143" s="63"/>
      <c r="RJA143" s="63"/>
      <c r="RJB143" s="63"/>
      <c r="RJC143" s="63"/>
      <c r="RJD143" s="63"/>
      <c r="RJE143" s="63"/>
      <c r="RJF143" s="63"/>
      <c r="RJG143" s="63"/>
      <c r="RJH143" s="63"/>
      <c r="RJI143" s="63"/>
      <c r="RJJ143" s="63"/>
      <c r="RJK143" s="63"/>
      <c r="RJL143" s="63"/>
      <c r="RJM143" s="63"/>
      <c r="RJN143" s="63"/>
      <c r="RJO143" s="63"/>
      <c r="RJP143" s="63"/>
      <c r="RJQ143" s="63"/>
      <c r="RJR143" s="63"/>
      <c r="RJS143" s="63"/>
      <c r="RJT143" s="63"/>
      <c r="RJU143" s="63"/>
      <c r="RJV143" s="63"/>
      <c r="RJW143" s="63"/>
      <c r="RJX143" s="63"/>
      <c r="RJY143" s="63"/>
      <c r="RJZ143" s="63"/>
      <c r="RKA143" s="63"/>
      <c r="RKB143" s="63"/>
      <c r="RKC143" s="63"/>
      <c r="RKD143" s="63"/>
      <c r="RKE143" s="63"/>
      <c r="RKF143" s="63"/>
      <c r="RKG143" s="63"/>
      <c r="RKH143" s="63"/>
      <c r="RKI143" s="63"/>
      <c r="RKJ143" s="63"/>
      <c r="RKK143" s="63"/>
      <c r="RKL143" s="63"/>
      <c r="RKM143" s="63"/>
      <c r="RKN143" s="63"/>
      <c r="RKO143" s="63"/>
      <c r="RKP143" s="63"/>
      <c r="RKQ143" s="63"/>
      <c r="RKR143" s="63"/>
      <c r="RKS143" s="63"/>
      <c r="RKT143" s="63"/>
      <c r="RKU143" s="63"/>
      <c r="RKV143" s="63"/>
      <c r="RKW143" s="63"/>
      <c r="RKX143" s="63"/>
      <c r="RKY143" s="63"/>
      <c r="RKZ143" s="63"/>
      <c r="RLA143" s="63"/>
      <c r="RLB143" s="63"/>
      <c r="RLC143" s="63"/>
      <c r="RLD143" s="63"/>
      <c r="RLE143" s="63"/>
      <c r="RLF143" s="63"/>
      <c r="RLG143" s="63"/>
      <c r="RLH143" s="63"/>
      <c r="RLI143" s="63"/>
      <c r="RLJ143" s="63"/>
      <c r="RLK143" s="63"/>
      <c r="RLL143" s="63"/>
      <c r="RLM143" s="63"/>
      <c r="RLN143" s="63"/>
      <c r="RLO143" s="63"/>
      <c r="RLP143" s="63"/>
      <c r="RLQ143" s="63"/>
      <c r="RLR143" s="63"/>
      <c r="RLS143" s="63"/>
      <c r="RLT143" s="63"/>
      <c r="RLU143" s="63"/>
      <c r="RLV143" s="63"/>
      <c r="RLW143" s="63"/>
      <c r="RLX143" s="63"/>
      <c r="RLY143" s="63"/>
      <c r="RLZ143" s="63"/>
      <c r="RMA143" s="63"/>
      <c r="RMB143" s="63"/>
      <c r="RMC143" s="63"/>
      <c r="RMD143" s="63"/>
      <c r="RME143" s="63"/>
      <c r="RMF143" s="63"/>
      <c r="RMG143" s="63"/>
      <c r="RMH143" s="63"/>
      <c r="RMI143" s="63"/>
      <c r="RMJ143" s="63"/>
      <c r="RMK143" s="63"/>
      <c r="RML143" s="63"/>
      <c r="RMM143" s="63"/>
      <c r="RMN143" s="63"/>
      <c r="RMO143" s="63"/>
      <c r="RMP143" s="63"/>
      <c r="RMQ143" s="63"/>
      <c r="RMR143" s="63"/>
      <c r="RMS143" s="63"/>
      <c r="RMT143" s="63"/>
      <c r="RMU143" s="63"/>
      <c r="RMV143" s="63"/>
      <c r="RMW143" s="63"/>
      <c r="RMX143" s="63"/>
      <c r="RMY143" s="63"/>
      <c r="RMZ143" s="63"/>
      <c r="RNA143" s="63"/>
      <c r="RNB143" s="63"/>
      <c r="RNC143" s="63"/>
      <c r="RND143" s="63"/>
      <c r="RNE143" s="63"/>
      <c r="RNF143" s="63"/>
      <c r="RNG143" s="63"/>
      <c r="RNH143" s="63"/>
      <c r="RNI143" s="63"/>
      <c r="RNJ143" s="63"/>
      <c r="RNK143" s="63"/>
      <c r="RNL143" s="63"/>
      <c r="RNM143" s="63"/>
      <c r="RNN143" s="63"/>
      <c r="RNO143" s="63"/>
      <c r="RNP143" s="63"/>
      <c r="RNQ143" s="63"/>
      <c r="RNR143" s="63"/>
      <c r="RNS143" s="63"/>
      <c r="RNT143" s="63"/>
      <c r="RNU143" s="63"/>
      <c r="RNV143" s="63"/>
      <c r="RNW143" s="63"/>
      <c r="RNX143" s="63"/>
      <c r="RNY143" s="63"/>
      <c r="RNZ143" s="63"/>
      <c r="ROA143" s="63"/>
      <c r="ROB143" s="63"/>
      <c r="ROC143" s="63"/>
      <c r="ROD143" s="63"/>
      <c r="ROE143" s="63"/>
      <c r="ROF143" s="63"/>
      <c r="ROG143" s="63"/>
      <c r="ROH143" s="63"/>
      <c r="ROI143" s="63"/>
      <c r="ROJ143" s="63"/>
      <c r="ROK143" s="63"/>
      <c r="ROL143" s="63"/>
      <c r="ROM143" s="63"/>
      <c r="RON143" s="63"/>
      <c r="ROO143" s="63"/>
      <c r="ROP143" s="63"/>
      <c r="ROQ143" s="63"/>
      <c r="ROR143" s="63"/>
      <c r="ROS143" s="63"/>
      <c r="ROT143" s="63"/>
      <c r="ROU143" s="63"/>
      <c r="ROV143" s="63"/>
      <c r="ROW143" s="63"/>
      <c r="ROX143" s="63"/>
      <c r="ROY143" s="63"/>
      <c r="ROZ143" s="63"/>
      <c r="RPA143" s="63"/>
      <c r="RPB143" s="63"/>
      <c r="RPC143" s="63"/>
      <c r="RPD143" s="63"/>
      <c r="RPE143" s="63"/>
      <c r="RPF143" s="63"/>
      <c r="RPG143" s="63"/>
      <c r="RPH143" s="63"/>
      <c r="RPI143" s="63"/>
      <c r="RPJ143" s="63"/>
      <c r="RPK143" s="63"/>
      <c r="RPL143" s="63"/>
      <c r="RPM143" s="63"/>
      <c r="RPN143" s="63"/>
      <c r="RPO143" s="63"/>
      <c r="RPP143" s="63"/>
      <c r="RPQ143" s="63"/>
      <c r="RPR143" s="63"/>
      <c r="RPS143" s="63"/>
      <c r="RPT143" s="63"/>
      <c r="RPU143" s="63"/>
      <c r="RPV143" s="63"/>
      <c r="RPW143" s="63"/>
      <c r="RPX143" s="63"/>
      <c r="RPY143" s="63"/>
      <c r="RPZ143" s="63"/>
      <c r="RQA143" s="63"/>
      <c r="RQB143" s="63"/>
      <c r="RQC143" s="63"/>
      <c r="RQD143" s="63"/>
      <c r="RQE143" s="63"/>
      <c r="RQF143" s="63"/>
      <c r="RQG143" s="63"/>
      <c r="RQH143" s="63"/>
      <c r="RQI143" s="63"/>
      <c r="RQJ143" s="63"/>
      <c r="RQK143" s="63"/>
      <c r="RQL143" s="63"/>
      <c r="RQM143" s="63"/>
      <c r="RQN143" s="63"/>
      <c r="RQO143" s="63"/>
      <c r="RQP143" s="63"/>
      <c r="RQQ143" s="63"/>
      <c r="RQR143" s="63"/>
      <c r="RQS143" s="63"/>
      <c r="RQT143" s="63"/>
      <c r="RQU143" s="63"/>
      <c r="RQV143" s="63"/>
      <c r="RQW143" s="63"/>
      <c r="RQX143" s="63"/>
      <c r="RQY143" s="63"/>
      <c r="RQZ143" s="63"/>
      <c r="RRA143" s="63"/>
      <c r="RRB143" s="63"/>
      <c r="RRC143" s="63"/>
      <c r="RRD143" s="63"/>
      <c r="RRE143" s="63"/>
      <c r="RRF143" s="63"/>
      <c r="RRG143" s="63"/>
      <c r="RRH143" s="63"/>
      <c r="RRI143" s="63"/>
      <c r="RRJ143" s="63"/>
      <c r="RRK143" s="63"/>
      <c r="RRL143" s="63"/>
      <c r="RRM143" s="63"/>
      <c r="RRN143" s="63"/>
      <c r="RRO143" s="63"/>
      <c r="RRP143" s="63"/>
      <c r="RRQ143" s="63"/>
      <c r="RRR143" s="63"/>
      <c r="RRS143" s="63"/>
      <c r="RRT143" s="63"/>
      <c r="RRU143" s="63"/>
      <c r="RRV143" s="63"/>
      <c r="RRW143" s="63"/>
      <c r="RRX143" s="63"/>
      <c r="RRY143" s="63"/>
      <c r="RRZ143" s="63"/>
      <c r="RSA143" s="63"/>
      <c r="RSB143" s="63"/>
      <c r="RSC143" s="63"/>
      <c r="RSD143" s="63"/>
      <c r="RSE143" s="63"/>
      <c r="RSF143" s="63"/>
      <c r="RSG143" s="63"/>
      <c r="RSH143" s="63"/>
      <c r="RSI143" s="63"/>
      <c r="RSJ143" s="63"/>
      <c r="RSK143" s="63"/>
      <c r="RSL143" s="63"/>
      <c r="RSM143" s="63"/>
      <c r="RSN143" s="63"/>
      <c r="RSO143" s="63"/>
      <c r="RSP143" s="63"/>
      <c r="RSQ143" s="63"/>
      <c r="RSR143" s="63"/>
      <c r="RSS143" s="63"/>
      <c r="RST143" s="63"/>
      <c r="RSU143" s="63"/>
      <c r="RSV143" s="63"/>
      <c r="RSW143" s="63"/>
      <c r="RSX143" s="63"/>
      <c r="RSY143" s="63"/>
      <c r="RSZ143" s="63"/>
      <c r="RTA143" s="63"/>
      <c r="RTB143" s="63"/>
      <c r="RTC143" s="63"/>
      <c r="RTD143" s="63"/>
      <c r="RTE143" s="63"/>
      <c r="RTF143" s="63"/>
      <c r="RTG143" s="63"/>
      <c r="RTH143" s="63"/>
      <c r="RTI143" s="63"/>
      <c r="RTJ143" s="63"/>
      <c r="RTK143" s="63"/>
      <c r="RTL143" s="63"/>
      <c r="RTM143" s="63"/>
      <c r="RTN143" s="63"/>
      <c r="RTO143" s="63"/>
      <c r="RTP143" s="63"/>
      <c r="RTQ143" s="63"/>
      <c r="RTR143" s="63"/>
      <c r="RTS143" s="63"/>
      <c r="RTT143" s="63"/>
      <c r="RTU143" s="63"/>
      <c r="RTV143" s="63"/>
      <c r="RTW143" s="63"/>
      <c r="RTX143" s="63"/>
      <c r="RTY143" s="63"/>
      <c r="RTZ143" s="63"/>
      <c r="RUA143" s="63"/>
      <c r="RUB143" s="63"/>
      <c r="RUC143" s="63"/>
      <c r="RUD143" s="63"/>
      <c r="RUE143" s="63"/>
      <c r="RUF143" s="63"/>
      <c r="RUG143" s="63"/>
      <c r="RUH143" s="63"/>
      <c r="RUI143" s="63"/>
      <c r="RUJ143" s="63"/>
      <c r="RUK143" s="63"/>
      <c r="RUL143" s="63"/>
      <c r="RUM143" s="63"/>
      <c r="RUN143" s="63"/>
      <c r="RUO143" s="63"/>
      <c r="RUP143" s="63"/>
      <c r="RUQ143" s="63"/>
      <c r="RUR143" s="63"/>
      <c r="RUS143" s="63"/>
      <c r="RUT143" s="63"/>
      <c r="RUU143" s="63"/>
      <c r="RUV143" s="63"/>
      <c r="RUW143" s="63"/>
      <c r="RUX143" s="63"/>
      <c r="RUY143" s="63"/>
      <c r="RUZ143" s="63"/>
      <c r="RVA143" s="63"/>
      <c r="RVB143" s="63"/>
      <c r="RVC143" s="63"/>
      <c r="RVD143" s="63"/>
      <c r="RVE143" s="63"/>
      <c r="RVF143" s="63"/>
      <c r="RVG143" s="63"/>
      <c r="RVH143" s="63"/>
      <c r="RVI143" s="63"/>
      <c r="RVJ143" s="63"/>
      <c r="RVK143" s="63"/>
      <c r="RVL143" s="63"/>
      <c r="RVM143" s="63"/>
      <c r="RVN143" s="63"/>
      <c r="RVO143" s="63"/>
      <c r="RVP143" s="63"/>
      <c r="RVQ143" s="63"/>
      <c r="RVR143" s="63"/>
      <c r="RVS143" s="63"/>
      <c r="RVT143" s="63"/>
      <c r="RVU143" s="63"/>
      <c r="RVV143" s="63"/>
      <c r="RVW143" s="63"/>
      <c r="RVX143" s="63"/>
      <c r="RVY143" s="63"/>
      <c r="RVZ143" s="63"/>
      <c r="RWA143" s="63"/>
      <c r="RWB143" s="63"/>
      <c r="RWC143" s="63"/>
      <c r="RWD143" s="63"/>
      <c r="RWE143" s="63"/>
      <c r="RWF143" s="63"/>
      <c r="RWG143" s="63"/>
      <c r="RWH143" s="63"/>
      <c r="RWI143" s="63"/>
      <c r="RWJ143" s="63"/>
      <c r="RWK143" s="63"/>
      <c r="RWL143" s="63"/>
      <c r="RWM143" s="63"/>
      <c r="RWN143" s="63"/>
      <c r="RWO143" s="63"/>
      <c r="RWP143" s="63"/>
      <c r="RWQ143" s="63"/>
      <c r="RWR143" s="63"/>
      <c r="RWS143" s="63"/>
      <c r="RWT143" s="63"/>
      <c r="RWU143" s="63"/>
      <c r="RWV143" s="63"/>
      <c r="RWW143" s="63"/>
      <c r="RWX143" s="63"/>
      <c r="RWY143" s="63"/>
      <c r="RWZ143" s="63"/>
      <c r="RXA143" s="63"/>
      <c r="RXB143" s="63"/>
      <c r="RXC143" s="63"/>
      <c r="RXD143" s="63"/>
      <c r="RXE143" s="63"/>
      <c r="RXF143" s="63"/>
      <c r="RXG143" s="63"/>
      <c r="RXH143" s="63"/>
      <c r="RXI143" s="63"/>
      <c r="RXJ143" s="63"/>
      <c r="RXK143" s="63"/>
      <c r="RXL143" s="63"/>
      <c r="RXM143" s="63"/>
      <c r="RXN143" s="63"/>
      <c r="RXO143" s="63"/>
      <c r="RXP143" s="63"/>
      <c r="RXQ143" s="63"/>
      <c r="RXR143" s="63"/>
      <c r="RXS143" s="63"/>
      <c r="RXT143" s="63"/>
      <c r="RXU143" s="63"/>
      <c r="RXV143" s="63"/>
      <c r="RXW143" s="63"/>
      <c r="RXX143" s="63"/>
      <c r="RXY143" s="63"/>
      <c r="RXZ143" s="63"/>
      <c r="RYA143" s="63"/>
      <c r="RYB143" s="63"/>
      <c r="RYC143" s="63"/>
      <c r="RYD143" s="63"/>
      <c r="RYE143" s="63"/>
      <c r="RYF143" s="63"/>
      <c r="RYG143" s="63"/>
      <c r="RYH143" s="63"/>
      <c r="RYI143" s="63"/>
      <c r="RYJ143" s="63"/>
      <c r="RYK143" s="63"/>
      <c r="RYL143" s="63"/>
      <c r="RYM143" s="63"/>
      <c r="RYN143" s="63"/>
      <c r="RYO143" s="63"/>
      <c r="RYP143" s="63"/>
      <c r="RYQ143" s="63"/>
      <c r="RYR143" s="63"/>
      <c r="RYS143" s="63"/>
      <c r="RYT143" s="63"/>
      <c r="RYU143" s="63"/>
      <c r="RYV143" s="63"/>
      <c r="RYW143" s="63"/>
      <c r="RYX143" s="63"/>
      <c r="RYY143" s="63"/>
      <c r="RYZ143" s="63"/>
      <c r="RZA143" s="63"/>
      <c r="RZB143" s="63"/>
      <c r="RZC143" s="63"/>
      <c r="RZD143" s="63"/>
      <c r="RZE143" s="63"/>
      <c r="RZF143" s="63"/>
      <c r="RZG143" s="63"/>
      <c r="RZH143" s="63"/>
      <c r="RZI143" s="63"/>
      <c r="RZJ143" s="63"/>
      <c r="RZK143" s="63"/>
      <c r="RZL143" s="63"/>
      <c r="RZM143" s="63"/>
      <c r="RZN143" s="63"/>
      <c r="RZO143" s="63"/>
      <c r="RZP143" s="63"/>
      <c r="RZQ143" s="63"/>
      <c r="RZR143" s="63"/>
      <c r="RZS143" s="63"/>
      <c r="RZT143" s="63"/>
      <c r="RZU143" s="63"/>
      <c r="RZV143" s="63"/>
      <c r="RZW143" s="63"/>
      <c r="RZX143" s="63"/>
      <c r="RZY143" s="63"/>
      <c r="RZZ143" s="63"/>
      <c r="SAA143" s="63"/>
      <c r="SAB143" s="63"/>
      <c r="SAC143" s="63"/>
      <c r="SAD143" s="63"/>
      <c r="SAE143" s="63"/>
      <c r="SAF143" s="63"/>
      <c r="SAG143" s="63"/>
      <c r="SAH143" s="63"/>
      <c r="SAI143" s="63"/>
      <c r="SAJ143" s="63"/>
      <c r="SAK143" s="63"/>
      <c r="SAL143" s="63"/>
      <c r="SAM143" s="63"/>
      <c r="SAN143" s="63"/>
      <c r="SAO143" s="63"/>
      <c r="SAP143" s="63"/>
      <c r="SAQ143" s="63"/>
      <c r="SAR143" s="63"/>
      <c r="SAS143" s="63"/>
      <c r="SAT143" s="63"/>
      <c r="SAU143" s="63"/>
      <c r="SAV143" s="63"/>
      <c r="SAW143" s="63"/>
      <c r="SAX143" s="63"/>
      <c r="SAY143" s="63"/>
      <c r="SAZ143" s="63"/>
      <c r="SBA143" s="63"/>
      <c r="SBB143" s="63"/>
      <c r="SBC143" s="63"/>
      <c r="SBD143" s="63"/>
      <c r="SBE143" s="63"/>
      <c r="SBF143" s="63"/>
      <c r="SBG143" s="63"/>
      <c r="SBH143" s="63"/>
      <c r="SBI143" s="63"/>
      <c r="SBJ143" s="63"/>
      <c r="SBK143" s="63"/>
      <c r="SBL143" s="63"/>
      <c r="SBM143" s="63"/>
      <c r="SBN143" s="63"/>
      <c r="SBO143" s="63"/>
      <c r="SBP143" s="63"/>
      <c r="SBQ143" s="63"/>
      <c r="SBR143" s="63"/>
      <c r="SBS143" s="63"/>
      <c r="SBT143" s="63"/>
      <c r="SBU143" s="63"/>
      <c r="SBV143" s="63"/>
      <c r="SBW143" s="63"/>
      <c r="SBX143" s="63"/>
      <c r="SBY143" s="63"/>
      <c r="SBZ143" s="63"/>
      <c r="SCA143" s="63"/>
      <c r="SCB143" s="63"/>
      <c r="SCC143" s="63"/>
      <c r="SCD143" s="63"/>
      <c r="SCE143" s="63"/>
      <c r="SCF143" s="63"/>
      <c r="SCG143" s="63"/>
      <c r="SCH143" s="63"/>
      <c r="SCI143" s="63"/>
      <c r="SCJ143" s="63"/>
      <c r="SCK143" s="63"/>
      <c r="SCL143" s="63"/>
      <c r="SCM143" s="63"/>
      <c r="SCN143" s="63"/>
      <c r="SCO143" s="63"/>
      <c r="SCP143" s="63"/>
      <c r="SCQ143" s="63"/>
      <c r="SCR143" s="63"/>
      <c r="SCS143" s="63"/>
      <c r="SCT143" s="63"/>
      <c r="SCU143" s="63"/>
      <c r="SCV143" s="63"/>
      <c r="SCW143" s="63"/>
      <c r="SCX143" s="63"/>
      <c r="SCY143" s="63"/>
      <c r="SCZ143" s="63"/>
      <c r="SDA143" s="63"/>
      <c r="SDB143" s="63"/>
      <c r="SDC143" s="63"/>
      <c r="SDD143" s="63"/>
      <c r="SDE143" s="63"/>
      <c r="SDF143" s="63"/>
      <c r="SDG143" s="63"/>
      <c r="SDH143" s="63"/>
      <c r="SDI143" s="63"/>
      <c r="SDJ143" s="63"/>
      <c r="SDK143" s="63"/>
      <c r="SDL143" s="63"/>
      <c r="SDM143" s="63"/>
      <c r="SDN143" s="63"/>
      <c r="SDO143" s="63"/>
      <c r="SDP143" s="63"/>
      <c r="SDQ143" s="63"/>
      <c r="SDR143" s="63"/>
      <c r="SDS143" s="63"/>
      <c r="SDT143" s="63"/>
      <c r="SDU143" s="63"/>
      <c r="SDV143" s="63"/>
      <c r="SDW143" s="63"/>
      <c r="SDX143" s="63"/>
      <c r="SDY143" s="63"/>
      <c r="SDZ143" s="63"/>
      <c r="SEA143" s="63"/>
      <c r="SEB143" s="63"/>
      <c r="SEC143" s="63"/>
      <c r="SED143" s="63"/>
      <c r="SEE143" s="63"/>
      <c r="SEF143" s="63"/>
      <c r="SEG143" s="63"/>
      <c r="SEH143" s="63"/>
      <c r="SEI143" s="63"/>
      <c r="SEJ143" s="63"/>
      <c r="SEK143" s="63"/>
      <c r="SEL143" s="63"/>
      <c r="SEM143" s="63"/>
      <c r="SEN143" s="63"/>
      <c r="SEO143" s="63"/>
      <c r="SEP143" s="63"/>
      <c r="SEQ143" s="63"/>
      <c r="SER143" s="63"/>
      <c r="SES143" s="63"/>
      <c r="SET143" s="63"/>
      <c r="SEU143" s="63"/>
      <c r="SEV143" s="63"/>
      <c r="SEW143" s="63"/>
      <c r="SEX143" s="63"/>
      <c r="SEY143" s="63"/>
      <c r="SEZ143" s="63"/>
      <c r="SFA143" s="63"/>
      <c r="SFB143" s="63"/>
      <c r="SFC143" s="63"/>
      <c r="SFD143" s="63"/>
      <c r="SFE143" s="63"/>
      <c r="SFF143" s="63"/>
      <c r="SFG143" s="63"/>
      <c r="SFH143" s="63"/>
      <c r="SFI143" s="63"/>
      <c r="SFJ143" s="63"/>
      <c r="SFK143" s="63"/>
      <c r="SFL143" s="63"/>
      <c r="SFM143" s="63"/>
      <c r="SFN143" s="63"/>
      <c r="SFO143" s="63"/>
      <c r="SFP143" s="63"/>
      <c r="SFQ143" s="63"/>
      <c r="SFR143" s="63"/>
      <c r="SFS143" s="63"/>
      <c r="SFT143" s="63"/>
      <c r="SFU143" s="63"/>
      <c r="SFV143" s="63"/>
      <c r="SFW143" s="63"/>
      <c r="SFX143" s="63"/>
      <c r="SFY143" s="63"/>
      <c r="SFZ143" s="63"/>
      <c r="SGA143" s="63"/>
      <c r="SGB143" s="63"/>
      <c r="SGC143" s="63"/>
      <c r="SGD143" s="63"/>
      <c r="SGE143" s="63"/>
      <c r="SGF143" s="63"/>
      <c r="SGG143" s="63"/>
      <c r="SGH143" s="63"/>
      <c r="SGI143" s="63"/>
      <c r="SGJ143" s="63"/>
      <c r="SGK143" s="63"/>
      <c r="SGL143" s="63"/>
      <c r="SGM143" s="63"/>
      <c r="SGN143" s="63"/>
      <c r="SGO143" s="63"/>
      <c r="SGP143" s="63"/>
      <c r="SGQ143" s="63"/>
      <c r="SGR143" s="63"/>
      <c r="SGS143" s="63"/>
      <c r="SGT143" s="63"/>
      <c r="SGU143" s="63"/>
      <c r="SGV143" s="63"/>
      <c r="SGW143" s="63"/>
      <c r="SGX143" s="63"/>
      <c r="SGY143" s="63"/>
      <c r="SGZ143" s="63"/>
      <c r="SHA143" s="63"/>
      <c r="SHB143" s="63"/>
      <c r="SHC143" s="63"/>
      <c r="SHD143" s="63"/>
      <c r="SHE143" s="63"/>
      <c r="SHF143" s="63"/>
      <c r="SHG143" s="63"/>
      <c r="SHH143" s="63"/>
      <c r="SHI143" s="63"/>
      <c r="SHJ143" s="63"/>
      <c r="SHK143" s="63"/>
      <c r="SHL143" s="63"/>
      <c r="SHM143" s="63"/>
      <c r="SHN143" s="63"/>
      <c r="SHO143" s="63"/>
      <c r="SHP143" s="63"/>
      <c r="SHQ143" s="63"/>
      <c r="SHR143" s="63"/>
      <c r="SHS143" s="63"/>
      <c r="SHT143" s="63"/>
      <c r="SHU143" s="63"/>
      <c r="SHV143" s="63"/>
      <c r="SHW143" s="63"/>
      <c r="SHX143" s="63"/>
      <c r="SHY143" s="63"/>
      <c r="SHZ143" s="63"/>
      <c r="SIA143" s="63"/>
      <c r="SIB143" s="63"/>
      <c r="SIC143" s="63"/>
      <c r="SID143" s="63"/>
      <c r="SIE143" s="63"/>
      <c r="SIF143" s="63"/>
      <c r="SIG143" s="63"/>
      <c r="SIH143" s="63"/>
      <c r="SII143" s="63"/>
      <c r="SIJ143" s="63"/>
      <c r="SIK143" s="63"/>
      <c r="SIL143" s="63"/>
      <c r="SIM143" s="63"/>
      <c r="SIN143" s="63"/>
      <c r="SIO143" s="63"/>
      <c r="SIP143" s="63"/>
      <c r="SIQ143" s="63"/>
      <c r="SIR143" s="63"/>
      <c r="SIS143" s="63"/>
      <c r="SIT143" s="63"/>
      <c r="SIU143" s="63"/>
      <c r="SIV143" s="63"/>
      <c r="SIW143" s="63"/>
      <c r="SIX143" s="63"/>
      <c r="SIY143" s="63"/>
      <c r="SIZ143" s="63"/>
      <c r="SJA143" s="63"/>
      <c r="SJB143" s="63"/>
      <c r="SJC143" s="63"/>
      <c r="SJD143" s="63"/>
      <c r="SJE143" s="63"/>
      <c r="SJF143" s="63"/>
      <c r="SJG143" s="63"/>
      <c r="SJH143" s="63"/>
      <c r="SJI143" s="63"/>
      <c r="SJJ143" s="63"/>
      <c r="SJK143" s="63"/>
      <c r="SJL143" s="63"/>
      <c r="SJM143" s="63"/>
      <c r="SJN143" s="63"/>
      <c r="SJO143" s="63"/>
      <c r="SJP143" s="63"/>
      <c r="SJQ143" s="63"/>
      <c r="SJR143" s="63"/>
      <c r="SJS143" s="63"/>
      <c r="SJT143" s="63"/>
      <c r="SJU143" s="63"/>
      <c r="SJV143" s="63"/>
      <c r="SJW143" s="63"/>
      <c r="SJX143" s="63"/>
      <c r="SJY143" s="63"/>
      <c r="SJZ143" s="63"/>
      <c r="SKA143" s="63"/>
      <c r="SKB143" s="63"/>
      <c r="SKC143" s="63"/>
      <c r="SKD143" s="63"/>
      <c r="SKE143" s="63"/>
      <c r="SKF143" s="63"/>
      <c r="SKG143" s="63"/>
      <c r="SKH143" s="63"/>
      <c r="SKI143" s="63"/>
      <c r="SKJ143" s="63"/>
      <c r="SKK143" s="63"/>
      <c r="SKL143" s="63"/>
      <c r="SKM143" s="63"/>
      <c r="SKN143" s="63"/>
      <c r="SKO143" s="63"/>
      <c r="SKP143" s="63"/>
      <c r="SKQ143" s="63"/>
      <c r="SKR143" s="63"/>
      <c r="SKS143" s="63"/>
      <c r="SKT143" s="63"/>
      <c r="SKU143" s="63"/>
      <c r="SKV143" s="63"/>
      <c r="SKW143" s="63"/>
      <c r="SKX143" s="63"/>
      <c r="SKY143" s="63"/>
      <c r="SKZ143" s="63"/>
      <c r="SLA143" s="63"/>
      <c r="SLB143" s="63"/>
      <c r="SLC143" s="63"/>
      <c r="SLD143" s="63"/>
      <c r="SLE143" s="63"/>
      <c r="SLF143" s="63"/>
      <c r="SLG143" s="63"/>
      <c r="SLH143" s="63"/>
      <c r="SLI143" s="63"/>
      <c r="SLJ143" s="63"/>
      <c r="SLK143" s="63"/>
      <c r="SLL143" s="63"/>
      <c r="SLM143" s="63"/>
      <c r="SLN143" s="63"/>
      <c r="SLO143" s="63"/>
      <c r="SLP143" s="63"/>
      <c r="SLQ143" s="63"/>
      <c r="SLR143" s="63"/>
      <c r="SLS143" s="63"/>
      <c r="SLT143" s="63"/>
      <c r="SLU143" s="63"/>
      <c r="SLV143" s="63"/>
      <c r="SLW143" s="63"/>
      <c r="SLX143" s="63"/>
      <c r="SLY143" s="63"/>
      <c r="SLZ143" s="63"/>
      <c r="SMA143" s="63"/>
      <c r="SMB143" s="63"/>
      <c r="SMC143" s="63"/>
      <c r="SMD143" s="63"/>
      <c r="SME143" s="63"/>
      <c r="SMF143" s="63"/>
      <c r="SMG143" s="63"/>
      <c r="SMH143" s="63"/>
      <c r="SMI143" s="63"/>
      <c r="SMJ143" s="63"/>
      <c r="SMK143" s="63"/>
      <c r="SML143" s="63"/>
      <c r="SMM143" s="63"/>
      <c r="SMN143" s="63"/>
      <c r="SMO143" s="63"/>
      <c r="SMP143" s="63"/>
      <c r="SMQ143" s="63"/>
      <c r="SMR143" s="63"/>
      <c r="SMS143" s="63"/>
      <c r="SMT143" s="63"/>
      <c r="SMU143" s="63"/>
      <c r="SMV143" s="63"/>
      <c r="SMW143" s="63"/>
      <c r="SMX143" s="63"/>
      <c r="SMY143" s="63"/>
      <c r="SMZ143" s="63"/>
      <c r="SNA143" s="63"/>
      <c r="SNB143" s="63"/>
      <c r="SNC143" s="63"/>
      <c r="SND143" s="63"/>
      <c r="SNE143" s="63"/>
      <c r="SNF143" s="63"/>
      <c r="SNG143" s="63"/>
      <c r="SNH143" s="63"/>
      <c r="SNI143" s="63"/>
      <c r="SNJ143" s="63"/>
      <c r="SNK143" s="63"/>
      <c r="SNL143" s="63"/>
      <c r="SNM143" s="63"/>
      <c r="SNN143" s="63"/>
      <c r="SNO143" s="63"/>
      <c r="SNP143" s="63"/>
      <c r="SNQ143" s="63"/>
      <c r="SNR143" s="63"/>
      <c r="SNS143" s="63"/>
      <c r="SNT143" s="63"/>
      <c r="SNU143" s="63"/>
      <c r="SNV143" s="63"/>
      <c r="SNW143" s="63"/>
      <c r="SNX143" s="63"/>
      <c r="SNY143" s="63"/>
      <c r="SNZ143" s="63"/>
      <c r="SOA143" s="63"/>
      <c r="SOB143" s="63"/>
      <c r="SOC143" s="63"/>
      <c r="SOD143" s="63"/>
      <c r="SOE143" s="63"/>
      <c r="SOF143" s="63"/>
      <c r="SOG143" s="63"/>
      <c r="SOH143" s="63"/>
      <c r="SOI143" s="63"/>
      <c r="SOJ143" s="63"/>
      <c r="SOK143" s="63"/>
      <c r="SOL143" s="63"/>
      <c r="SOM143" s="63"/>
      <c r="SON143" s="63"/>
      <c r="SOO143" s="63"/>
      <c r="SOP143" s="63"/>
      <c r="SOQ143" s="63"/>
      <c r="SOR143" s="63"/>
      <c r="SOS143" s="63"/>
      <c r="SOT143" s="63"/>
      <c r="SOU143" s="63"/>
      <c r="SOV143" s="63"/>
      <c r="SOW143" s="63"/>
      <c r="SOX143" s="63"/>
      <c r="SOY143" s="63"/>
      <c r="SOZ143" s="63"/>
      <c r="SPA143" s="63"/>
      <c r="SPB143" s="63"/>
      <c r="SPC143" s="63"/>
      <c r="SPD143" s="63"/>
      <c r="SPE143" s="63"/>
      <c r="SPF143" s="63"/>
      <c r="SPG143" s="63"/>
      <c r="SPH143" s="63"/>
      <c r="SPI143" s="63"/>
      <c r="SPJ143" s="63"/>
      <c r="SPK143" s="63"/>
      <c r="SPL143" s="63"/>
      <c r="SPM143" s="63"/>
      <c r="SPN143" s="63"/>
      <c r="SPO143" s="63"/>
      <c r="SPP143" s="63"/>
      <c r="SPQ143" s="63"/>
      <c r="SPR143" s="63"/>
      <c r="SPS143" s="63"/>
      <c r="SPT143" s="63"/>
      <c r="SPU143" s="63"/>
      <c r="SPV143" s="63"/>
      <c r="SPW143" s="63"/>
      <c r="SPX143" s="63"/>
      <c r="SPY143" s="63"/>
      <c r="SPZ143" s="63"/>
      <c r="SQA143" s="63"/>
      <c r="SQB143" s="63"/>
      <c r="SQC143" s="63"/>
      <c r="SQD143" s="63"/>
      <c r="SQE143" s="63"/>
      <c r="SQF143" s="63"/>
      <c r="SQG143" s="63"/>
      <c r="SQH143" s="63"/>
      <c r="SQI143" s="63"/>
      <c r="SQJ143" s="63"/>
      <c r="SQK143" s="63"/>
      <c r="SQL143" s="63"/>
      <c r="SQM143" s="63"/>
      <c r="SQN143" s="63"/>
      <c r="SQO143" s="63"/>
      <c r="SQP143" s="63"/>
      <c r="SQQ143" s="63"/>
      <c r="SQR143" s="63"/>
      <c r="SQS143" s="63"/>
      <c r="SQT143" s="63"/>
      <c r="SQU143" s="63"/>
      <c r="SQV143" s="63"/>
      <c r="SQW143" s="63"/>
      <c r="SQX143" s="63"/>
      <c r="SQY143" s="63"/>
      <c r="SQZ143" s="63"/>
      <c r="SRA143" s="63"/>
      <c r="SRB143" s="63"/>
      <c r="SRC143" s="63"/>
      <c r="SRD143" s="63"/>
      <c r="SRE143" s="63"/>
      <c r="SRF143" s="63"/>
      <c r="SRG143" s="63"/>
      <c r="SRH143" s="63"/>
      <c r="SRI143" s="63"/>
      <c r="SRJ143" s="63"/>
      <c r="SRK143" s="63"/>
      <c r="SRL143" s="63"/>
      <c r="SRM143" s="63"/>
      <c r="SRN143" s="63"/>
      <c r="SRO143" s="63"/>
      <c r="SRP143" s="63"/>
      <c r="SRQ143" s="63"/>
      <c r="SRR143" s="63"/>
      <c r="SRS143" s="63"/>
      <c r="SRT143" s="63"/>
      <c r="SRU143" s="63"/>
      <c r="SRV143" s="63"/>
      <c r="SRW143" s="63"/>
      <c r="SRX143" s="63"/>
      <c r="SRY143" s="63"/>
      <c r="SRZ143" s="63"/>
      <c r="SSA143" s="63"/>
      <c r="SSB143" s="63"/>
      <c r="SSC143" s="63"/>
      <c r="SSD143" s="63"/>
      <c r="SSE143" s="63"/>
      <c r="SSF143" s="63"/>
      <c r="SSG143" s="63"/>
      <c r="SSH143" s="63"/>
      <c r="SSI143" s="63"/>
      <c r="SSJ143" s="63"/>
      <c r="SSK143" s="63"/>
      <c r="SSL143" s="63"/>
      <c r="SSM143" s="63"/>
      <c r="SSN143" s="63"/>
      <c r="SSO143" s="63"/>
      <c r="SSP143" s="63"/>
      <c r="SSQ143" s="63"/>
      <c r="SSR143" s="63"/>
      <c r="SSS143" s="63"/>
      <c r="SST143" s="63"/>
      <c r="SSU143" s="63"/>
      <c r="SSV143" s="63"/>
      <c r="SSW143" s="63"/>
      <c r="SSX143" s="63"/>
      <c r="SSY143" s="63"/>
      <c r="SSZ143" s="63"/>
      <c r="STA143" s="63"/>
      <c r="STB143" s="63"/>
      <c r="STC143" s="63"/>
      <c r="STD143" s="63"/>
      <c r="STE143" s="63"/>
      <c r="STF143" s="63"/>
      <c r="STG143" s="63"/>
      <c r="STH143" s="63"/>
      <c r="STI143" s="63"/>
      <c r="STJ143" s="63"/>
      <c r="STK143" s="63"/>
      <c r="STL143" s="63"/>
      <c r="STM143" s="63"/>
      <c r="STN143" s="63"/>
      <c r="STO143" s="63"/>
      <c r="STP143" s="63"/>
      <c r="STQ143" s="63"/>
      <c r="STR143" s="63"/>
      <c r="STS143" s="63"/>
      <c r="STT143" s="63"/>
      <c r="STU143" s="63"/>
      <c r="STV143" s="63"/>
      <c r="STW143" s="63"/>
      <c r="STX143" s="63"/>
      <c r="STY143" s="63"/>
      <c r="STZ143" s="63"/>
      <c r="SUA143" s="63"/>
      <c r="SUB143" s="63"/>
      <c r="SUC143" s="63"/>
      <c r="SUD143" s="63"/>
      <c r="SUE143" s="63"/>
      <c r="SUF143" s="63"/>
      <c r="SUG143" s="63"/>
      <c r="SUH143" s="63"/>
      <c r="SUI143" s="63"/>
      <c r="SUJ143" s="63"/>
      <c r="SUK143" s="63"/>
      <c r="SUL143" s="63"/>
      <c r="SUM143" s="63"/>
      <c r="SUN143" s="63"/>
      <c r="SUO143" s="63"/>
      <c r="SUP143" s="63"/>
      <c r="SUQ143" s="63"/>
      <c r="SUR143" s="63"/>
      <c r="SUS143" s="63"/>
      <c r="SUT143" s="63"/>
      <c r="SUU143" s="63"/>
      <c r="SUV143" s="63"/>
      <c r="SUW143" s="63"/>
      <c r="SUX143" s="63"/>
      <c r="SUY143" s="63"/>
      <c r="SUZ143" s="63"/>
      <c r="SVA143" s="63"/>
      <c r="SVB143" s="63"/>
      <c r="SVC143" s="63"/>
      <c r="SVD143" s="63"/>
      <c r="SVE143" s="63"/>
      <c r="SVF143" s="63"/>
      <c r="SVG143" s="63"/>
      <c r="SVH143" s="63"/>
      <c r="SVI143" s="63"/>
      <c r="SVJ143" s="63"/>
      <c r="SVK143" s="63"/>
      <c r="SVL143" s="63"/>
      <c r="SVM143" s="63"/>
      <c r="SVN143" s="63"/>
      <c r="SVO143" s="63"/>
      <c r="SVP143" s="63"/>
      <c r="SVQ143" s="63"/>
      <c r="SVR143" s="63"/>
      <c r="SVS143" s="63"/>
      <c r="SVT143" s="63"/>
      <c r="SVU143" s="63"/>
      <c r="SVV143" s="63"/>
      <c r="SVW143" s="63"/>
      <c r="SVX143" s="63"/>
      <c r="SVY143" s="63"/>
      <c r="SVZ143" s="63"/>
      <c r="SWA143" s="63"/>
      <c r="SWB143" s="63"/>
      <c r="SWC143" s="63"/>
      <c r="SWD143" s="63"/>
      <c r="SWE143" s="63"/>
      <c r="SWF143" s="63"/>
      <c r="SWG143" s="63"/>
      <c r="SWH143" s="63"/>
      <c r="SWI143" s="63"/>
      <c r="SWJ143" s="63"/>
      <c r="SWK143" s="63"/>
      <c r="SWL143" s="63"/>
      <c r="SWM143" s="63"/>
      <c r="SWN143" s="63"/>
      <c r="SWO143" s="63"/>
      <c r="SWP143" s="63"/>
      <c r="SWQ143" s="63"/>
      <c r="SWR143" s="63"/>
      <c r="SWS143" s="63"/>
      <c r="SWT143" s="63"/>
      <c r="SWU143" s="63"/>
      <c r="SWV143" s="63"/>
      <c r="SWW143" s="63"/>
      <c r="SWX143" s="63"/>
      <c r="SWY143" s="63"/>
      <c r="SWZ143" s="63"/>
      <c r="SXA143" s="63"/>
      <c r="SXB143" s="63"/>
      <c r="SXC143" s="63"/>
      <c r="SXD143" s="63"/>
      <c r="SXE143" s="63"/>
      <c r="SXF143" s="63"/>
      <c r="SXG143" s="63"/>
      <c r="SXH143" s="63"/>
      <c r="SXI143" s="63"/>
      <c r="SXJ143" s="63"/>
      <c r="SXK143" s="63"/>
      <c r="SXL143" s="63"/>
      <c r="SXM143" s="63"/>
      <c r="SXN143" s="63"/>
      <c r="SXO143" s="63"/>
      <c r="SXP143" s="63"/>
      <c r="SXQ143" s="63"/>
      <c r="SXR143" s="63"/>
      <c r="SXS143" s="63"/>
      <c r="SXT143" s="63"/>
      <c r="SXU143" s="63"/>
      <c r="SXV143" s="63"/>
      <c r="SXW143" s="63"/>
      <c r="SXX143" s="63"/>
      <c r="SXY143" s="63"/>
      <c r="SXZ143" s="63"/>
      <c r="SYA143" s="63"/>
      <c r="SYB143" s="63"/>
      <c r="SYC143" s="63"/>
      <c r="SYD143" s="63"/>
      <c r="SYE143" s="63"/>
      <c r="SYF143" s="63"/>
      <c r="SYG143" s="63"/>
      <c r="SYH143" s="63"/>
      <c r="SYI143" s="63"/>
      <c r="SYJ143" s="63"/>
      <c r="SYK143" s="63"/>
      <c r="SYL143" s="63"/>
      <c r="SYM143" s="63"/>
      <c r="SYN143" s="63"/>
      <c r="SYO143" s="63"/>
      <c r="SYP143" s="63"/>
      <c r="SYQ143" s="63"/>
      <c r="SYR143" s="63"/>
      <c r="SYS143" s="63"/>
      <c r="SYT143" s="63"/>
      <c r="SYU143" s="63"/>
      <c r="SYV143" s="63"/>
      <c r="SYW143" s="63"/>
      <c r="SYX143" s="63"/>
      <c r="SYY143" s="63"/>
      <c r="SYZ143" s="63"/>
      <c r="SZA143" s="63"/>
      <c r="SZB143" s="63"/>
      <c r="SZC143" s="63"/>
      <c r="SZD143" s="63"/>
      <c r="SZE143" s="63"/>
      <c r="SZF143" s="63"/>
      <c r="SZG143" s="63"/>
      <c r="SZH143" s="63"/>
      <c r="SZI143" s="63"/>
      <c r="SZJ143" s="63"/>
      <c r="SZK143" s="63"/>
      <c r="SZL143" s="63"/>
      <c r="SZM143" s="63"/>
      <c r="SZN143" s="63"/>
      <c r="SZO143" s="63"/>
      <c r="SZP143" s="63"/>
      <c r="SZQ143" s="63"/>
      <c r="SZR143" s="63"/>
      <c r="SZS143" s="63"/>
      <c r="SZT143" s="63"/>
      <c r="SZU143" s="63"/>
      <c r="SZV143" s="63"/>
      <c r="SZW143" s="63"/>
      <c r="SZX143" s="63"/>
      <c r="SZY143" s="63"/>
      <c r="SZZ143" s="63"/>
      <c r="TAA143" s="63"/>
      <c r="TAB143" s="63"/>
      <c r="TAC143" s="63"/>
      <c r="TAD143" s="63"/>
      <c r="TAE143" s="63"/>
      <c r="TAF143" s="63"/>
      <c r="TAG143" s="63"/>
      <c r="TAH143" s="63"/>
      <c r="TAI143" s="63"/>
      <c r="TAJ143" s="63"/>
      <c r="TAK143" s="63"/>
      <c r="TAL143" s="63"/>
      <c r="TAM143" s="63"/>
      <c r="TAN143" s="63"/>
      <c r="TAO143" s="63"/>
      <c r="TAP143" s="63"/>
      <c r="TAQ143" s="63"/>
      <c r="TAR143" s="63"/>
      <c r="TAS143" s="63"/>
      <c r="TAT143" s="63"/>
      <c r="TAU143" s="63"/>
      <c r="TAV143" s="63"/>
      <c r="TAW143" s="63"/>
      <c r="TAX143" s="63"/>
      <c r="TAY143" s="63"/>
      <c r="TAZ143" s="63"/>
      <c r="TBA143" s="63"/>
      <c r="TBB143" s="63"/>
      <c r="TBC143" s="63"/>
      <c r="TBD143" s="63"/>
      <c r="TBE143" s="63"/>
      <c r="TBF143" s="63"/>
      <c r="TBG143" s="63"/>
      <c r="TBH143" s="63"/>
      <c r="TBI143" s="63"/>
      <c r="TBJ143" s="63"/>
      <c r="TBK143" s="63"/>
      <c r="TBL143" s="63"/>
      <c r="TBM143" s="63"/>
      <c r="TBN143" s="63"/>
      <c r="TBO143" s="63"/>
      <c r="TBP143" s="63"/>
      <c r="TBQ143" s="63"/>
      <c r="TBR143" s="63"/>
      <c r="TBS143" s="63"/>
      <c r="TBT143" s="63"/>
      <c r="TBU143" s="63"/>
      <c r="TBV143" s="63"/>
      <c r="TBW143" s="63"/>
      <c r="TBX143" s="63"/>
      <c r="TBY143" s="63"/>
      <c r="TBZ143" s="63"/>
      <c r="TCA143" s="63"/>
      <c r="TCB143" s="63"/>
      <c r="TCC143" s="63"/>
      <c r="TCD143" s="63"/>
      <c r="TCE143" s="63"/>
      <c r="TCF143" s="63"/>
      <c r="TCG143" s="63"/>
      <c r="TCH143" s="63"/>
      <c r="TCI143" s="63"/>
      <c r="TCJ143" s="63"/>
      <c r="TCK143" s="63"/>
      <c r="TCL143" s="63"/>
      <c r="TCM143" s="63"/>
      <c r="TCN143" s="63"/>
      <c r="TCO143" s="63"/>
      <c r="TCP143" s="63"/>
      <c r="TCQ143" s="63"/>
      <c r="TCR143" s="63"/>
      <c r="TCS143" s="63"/>
      <c r="TCT143" s="63"/>
      <c r="TCU143" s="63"/>
      <c r="TCV143" s="63"/>
      <c r="TCW143" s="63"/>
      <c r="TCX143" s="63"/>
      <c r="TCY143" s="63"/>
      <c r="TCZ143" s="63"/>
      <c r="TDA143" s="63"/>
      <c r="TDB143" s="63"/>
      <c r="TDC143" s="63"/>
      <c r="TDD143" s="63"/>
      <c r="TDE143" s="63"/>
      <c r="TDF143" s="63"/>
      <c r="TDG143" s="63"/>
      <c r="TDH143" s="63"/>
      <c r="TDI143" s="63"/>
      <c r="TDJ143" s="63"/>
      <c r="TDK143" s="63"/>
      <c r="TDL143" s="63"/>
      <c r="TDM143" s="63"/>
      <c r="TDN143" s="63"/>
      <c r="TDO143" s="63"/>
      <c r="TDP143" s="63"/>
      <c r="TDQ143" s="63"/>
      <c r="TDR143" s="63"/>
      <c r="TDS143" s="63"/>
      <c r="TDT143" s="63"/>
      <c r="TDU143" s="63"/>
      <c r="TDV143" s="63"/>
      <c r="TDW143" s="63"/>
      <c r="TDX143" s="63"/>
      <c r="TDY143" s="63"/>
      <c r="TDZ143" s="63"/>
      <c r="TEA143" s="63"/>
      <c r="TEB143" s="63"/>
      <c r="TEC143" s="63"/>
      <c r="TED143" s="63"/>
      <c r="TEE143" s="63"/>
      <c r="TEF143" s="63"/>
      <c r="TEG143" s="63"/>
      <c r="TEH143" s="63"/>
      <c r="TEI143" s="63"/>
      <c r="TEJ143" s="63"/>
      <c r="TEK143" s="63"/>
      <c r="TEL143" s="63"/>
      <c r="TEM143" s="63"/>
      <c r="TEN143" s="63"/>
      <c r="TEO143" s="63"/>
      <c r="TEP143" s="63"/>
      <c r="TEQ143" s="63"/>
      <c r="TER143" s="63"/>
      <c r="TES143" s="63"/>
      <c r="TET143" s="63"/>
      <c r="TEU143" s="63"/>
      <c r="TEV143" s="63"/>
      <c r="TEW143" s="63"/>
      <c r="TEX143" s="63"/>
      <c r="TEY143" s="63"/>
      <c r="TEZ143" s="63"/>
      <c r="TFA143" s="63"/>
      <c r="TFB143" s="63"/>
      <c r="TFC143" s="63"/>
      <c r="TFD143" s="63"/>
      <c r="TFE143" s="63"/>
      <c r="TFF143" s="63"/>
      <c r="TFG143" s="63"/>
      <c r="TFH143" s="63"/>
      <c r="TFI143" s="63"/>
      <c r="TFJ143" s="63"/>
      <c r="TFK143" s="63"/>
      <c r="TFL143" s="63"/>
      <c r="TFM143" s="63"/>
      <c r="TFN143" s="63"/>
      <c r="TFO143" s="63"/>
      <c r="TFP143" s="63"/>
      <c r="TFQ143" s="63"/>
      <c r="TFR143" s="63"/>
      <c r="TFS143" s="63"/>
      <c r="TFT143" s="63"/>
      <c r="TFU143" s="63"/>
      <c r="TFV143" s="63"/>
      <c r="TFW143" s="63"/>
      <c r="TFX143" s="63"/>
      <c r="TFY143" s="63"/>
      <c r="TFZ143" s="63"/>
      <c r="TGA143" s="63"/>
      <c r="TGB143" s="63"/>
      <c r="TGC143" s="63"/>
      <c r="TGD143" s="63"/>
      <c r="TGE143" s="63"/>
      <c r="TGF143" s="63"/>
      <c r="TGG143" s="63"/>
      <c r="TGH143" s="63"/>
      <c r="TGI143" s="63"/>
      <c r="TGJ143" s="63"/>
      <c r="TGK143" s="63"/>
      <c r="TGL143" s="63"/>
      <c r="TGM143" s="63"/>
      <c r="TGN143" s="63"/>
      <c r="TGO143" s="63"/>
      <c r="TGP143" s="63"/>
      <c r="TGQ143" s="63"/>
      <c r="TGR143" s="63"/>
      <c r="TGS143" s="63"/>
      <c r="TGT143" s="63"/>
      <c r="TGU143" s="63"/>
      <c r="TGV143" s="63"/>
      <c r="TGW143" s="63"/>
      <c r="TGX143" s="63"/>
      <c r="TGY143" s="63"/>
      <c r="TGZ143" s="63"/>
      <c r="THA143" s="63"/>
      <c r="THB143" s="63"/>
      <c r="THC143" s="63"/>
      <c r="THD143" s="63"/>
      <c r="THE143" s="63"/>
      <c r="THF143" s="63"/>
      <c r="THG143" s="63"/>
      <c r="THH143" s="63"/>
      <c r="THI143" s="63"/>
      <c r="THJ143" s="63"/>
      <c r="THK143" s="63"/>
      <c r="THL143" s="63"/>
      <c r="THM143" s="63"/>
      <c r="THN143" s="63"/>
      <c r="THO143" s="63"/>
      <c r="THP143" s="63"/>
      <c r="THQ143" s="63"/>
      <c r="THR143" s="63"/>
      <c r="THS143" s="63"/>
      <c r="THT143" s="63"/>
      <c r="THU143" s="63"/>
      <c r="THV143" s="63"/>
      <c r="THW143" s="63"/>
      <c r="THX143" s="63"/>
      <c r="THY143" s="63"/>
      <c r="THZ143" s="63"/>
      <c r="TIA143" s="63"/>
      <c r="TIB143" s="63"/>
      <c r="TIC143" s="63"/>
      <c r="TID143" s="63"/>
      <c r="TIE143" s="63"/>
      <c r="TIF143" s="63"/>
      <c r="TIG143" s="63"/>
      <c r="TIH143" s="63"/>
      <c r="TII143" s="63"/>
      <c r="TIJ143" s="63"/>
      <c r="TIK143" s="63"/>
      <c r="TIL143" s="63"/>
      <c r="TIM143" s="63"/>
      <c r="TIN143" s="63"/>
      <c r="TIO143" s="63"/>
      <c r="TIP143" s="63"/>
      <c r="TIQ143" s="63"/>
      <c r="TIR143" s="63"/>
      <c r="TIS143" s="63"/>
      <c r="TIT143" s="63"/>
      <c r="TIU143" s="63"/>
      <c r="TIV143" s="63"/>
      <c r="TIW143" s="63"/>
      <c r="TIX143" s="63"/>
      <c r="TIY143" s="63"/>
      <c r="TIZ143" s="63"/>
      <c r="TJA143" s="63"/>
      <c r="TJB143" s="63"/>
      <c r="TJC143" s="63"/>
      <c r="TJD143" s="63"/>
      <c r="TJE143" s="63"/>
      <c r="TJF143" s="63"/>
      <c r="TJG143" s="63"/>
      <c r="TJH143" s="63"/>
      <c r="TJI143" s="63"/>
      <c r="TJJ143" s="63"/>
      <c r="TJK143" s="63"/>
      <c r="TJL143" s="63"/>
      <c r="TJM143" s="63"/>
      <c r="TJN143" s="63"/>
      <c r="TJO143" s="63"/>
      <c r="TJP143" s="63"/>
      <c r="TJQ143" s="63"/>
      <c r="TJR143" s="63"/>
      <c r="TJS143" s="63"/>
      <c r="TJT143" s="63"/>
      <c r="TJU143" s="63"/>
      <c r="TJV143" s="63"/>
      <c r="TJW143" s="63"/>
      <c r="TJX143" s="63"/>
      <c r="TJY143" s="63"/>
      <c r="TJZ143" s="63"/>
      <c r="TKA143" s="63"/>
      <c r="TKB143" s="63"/>
      <c r="TKC143" s="63"/>
      <c r="TKD143" s="63"/>
      <c r="TKE143" s="63"/>
      <c r="TKF143" s="63"/>
      <c r="TKG143" s="63"/>
      <c r="TKH143" s="63"/>
      <c r="TKI143" s="63"/>
      <c r="TKJ143" s="63"/>
      <c r="TKK143" s="63"/>
      <c r="TKL143" s="63"/>
      <c r="TKM143" s="63"/>
      <c r="TKN143" s="63"/>
      <c r="TKO143" s="63"/>
      <c r="TKP143" s="63"/>
      <c r="TKQ143" s="63"/>
      <c r="TKR143" s="63"/>
      <c r="TKS143" s="63"/>
      <c r="TKT143" s="63"/>
      <c r="TKU143" s="63"/>
      <c r="TKV143" s="63"/>
      <c r="TKW143" s="63"/>
      <c r="TKX143" s="63"/>
      <c r="TKY143" s="63"/>
      <c r="TKZ143" s="63"/>
      <c r="TLA143" s="63"/>
      <c r="TLB143" s="63"/>
      <c r="TLC143" s="63"/>
      <c r="TLD143" s="63"/>
      <c r="TLE143" s="63"/>
      <c r="TLF143" s="63"/>
      <c r="TLG143" s="63"/>
      <c r="TLH143" s="63"/>
      <c r="TLI143" s="63"/>
      <c r="TLJ143" s="63"/>
      <c r="TLK143" s="63"/>
      <c r="TLL143" s="63"/>
      <c r="TLM143" s="63"/>
      <c r="TLN143" s="63"/>
      <c r="TLO143" s="63"/>
      <c r="TLP143" s="63"/>
      <c r="TLQ143" s="63"/>
      <c r="TLR143" s="63"/>
      <c r="TLS143" s="63"/>
      <c r="TLT143" s="63"/>
      <c r="TLU143" s="63"/>
      <c r="TLV143" s="63"/>
      <c r="TLW143" s="63"/>
      <c r="TLX143" s="63"/>
      <c r="TLY143" s="63"/>
      <c r="TLZ143" s="63"/>
      <c r="TMA143" s="63"/>
      <c r="TMB143" s="63"/>
      <c r="TMC143" s="63"/>
      <c r="TMD143" s="63"/>
      <c r="TME143" s="63"/>
      <c r="TMF143" s="63"/>
      <c r="TMG143" s="63"/>
      <c r="TMH143" s="63"/>
      <c r="TMI143" s="63"/>
      <c r="TMJ143" s="63"/>
      <c r="TMK143" s="63"/>
      <c r="TML143" s="63"/>
      <c r="TMM143" s="63"/>
      <c r="TMN143" s="63"/>
      <c r="TMO143" s="63"/>
      <c r="TMP143" s="63"/>
      <c r="TMQ143" s="63"/>
      <c r="TMR143" s="63"/>
      <c r="TMS143" s="63"/>
      <c r="TMT143" s="63"/>
      <c r="TMU143" s="63"/>
      <c r="TMV143" s="63"/>
      <c r="TMW143" s="63"/>
      <c r="TMX143" s="63"/>
      <c r="TMY143" s="63"/>
      <c r="TMZ143" s="63"/>
      <c r="TNA143" s="63"/>
      <c r="TNB143" s="63"/>
      <c r="TNC143" s="63"/>
      <c r="TND143" s="63"/>
      <c r="TNE143" s="63"/>
      <c r="TNF143" s="63"/>
      <c r="TNG143" s="63"/>
      <c r="TNH143" s="63"/>
      <c r="TNI143" s="63"/>
      <c r="TNJ143" s="63"/>
      <c r="TNK143" s="63"/>
      <c r="TNL143" s="63"/>
      <c r="TNM143" s="63"/>
      <c r="TNN143" s="63"/>
      <c r="TNO143" s="63"/>
      <c r="TNP143" s="63"/>
      <c r="TNQ143" s="63"/>
      <c r="TNR143" s="63"/>
      <c r="TNS143" s="63"/>
      <c r="TNT143" s="63"/>
      <c r="TNU143" s="63"/>
      <c r="TNV143" s="63"/>
      <c r="TNW143" s="63"/>
      <c r="TNX143" s="63"/>
      <c r="TNY143" s="63"/>
      <c r="TNZ143" s="63"/>
      <c r="TOA143" s="63"/>
      <c r="TOB143" s="63"/>
      <c r="TOC143" s="63"/>
      <c r="TOD143" s="63"/>
      <c r="TOE143" s="63"/>
      <c r="TOF143" s="63"/>
      <c r="TOG143" s="63"/>
      <c r="TOH143" s="63"/>
      <c r="TOI143" s="63"/>
      <c r="TOJ143" s="63"/>
      <c r="TOK143" s="63"/>
      <c r="TOL143" s="63"/>
      <c r="TOM143" s="63"/>
      <c r="TON143" s="63"/>
      <c r="TOO143" s="63"/>
      <c r="TOP143" s="63"/>
      <c r="TOQ143" s="63"/>
      <c r="TOR143" s="63"/>
      <c r="TOS143" s="63"/>
      <c r="TOT143" s="63"/>
      <c r="TOU143" s="63"/>
      <c r="TOV143" s="63"/>
      <c r="TOW143" s="63"/>
      <c r="TOX143" s="63"/>
      <c r="TOY143" s="63"/>
      <c r="TOZ143" s="63"/>
      <c r="TPA143" s="63"/>
      <c r="TPB143" s="63"/>
      <c r="TPC143" s="63"/>
      <c r="TPD143" s="63"/>
      <c r="TPE143" s="63"/>
      <c r="TPF143" s="63"/>
      <c r="TPG143" s="63"/>
      <c r="TPH143" s="63"/>
      <c r="TPI143" s="63"/>
      <c r="TPJ143" s="63"/>
      <c r="TPK143" s="63"/>
      <c r="TPL143" s="63"/>
      <c r="TPM143" s="63"/>
      <c r="TPN143" s="63"/>
      <c r="TPO143" s="63"/>
      <c r="TPP143" s="63"/>
      <c r="TPQ143" s="63"/>
      <c r="TPR143" s="63"/>
      <c r="TPS143" s="63"/>
      <c r="TPT143" s="63"/>
      <c r="TPU143" s="63"/>
      <c r="TPV143" s="63"/>
      <c r="TPW143" s="63"/>
      <c r="TPX143" s="63"/>
      <c r="TPY143" s="63"/>
      <c r="TPZ143" s="63"/>
      <c r="TQA143" s="63"/>
      <c r="TQB143" s="63"/>
      <c r="TQC143" s="63"/>
      <c r="TQD143" s="63"/>
      <c r="TQE143" s="63"/>
      <c r="TQF143" s="63"/>
      <c r="TQG143" s="63"/>
      <c r="TQH143" s="63"/>
      <c r="TQI143" s="63"/>
      <c r="TQJ143" s="63"/>
      <c r="TQK143" s="63"/>
      <c r="TQL143" s="63"/>
      <c r="TQM143" s="63"/>
      <c r="TQN143" s="63"/>
      <c r="TQO143" s="63"/>
      <c r="TQP143" s="63"/>
      <c r="TQQ143" s="63"/>
      <c r="TQR143" s="63"/>
      <c r="TQS143" s="63"/>
      <c r="TQT143" s="63"/>
      <c r="TQU143" s="63"/>
      <c r="TQV143" s="63"/>
      <c r="TQW143" s="63"/>
      <c r="TQX143" s="63"/>
      <c r="TQY143" s="63"/>
      <c r="TQZ143" s="63"/>
      <c r="TRA143" s="63"/>
      <c r="TRB143" s="63"/>
      <c r="TRC143" s="63"/>
      <c r="TRD143" s="63"/>
      <c r="TRE143" s="63"/>
      <c r="TRF143" s="63"/>
      <c r="TRG143" s="63"/>
      <c r="TRH143" s="63"/>
      <c r="TRI143" s="63"/>
      <c r="TRJ143" s="63"/>
      <c r="TRK143" s="63"/>
      <c r="TRL143" s="63"/>
      <c r="TRM143" s="63"/>
      <c r="TRN143" s="63"/>
      <c r="TRO143" s="63"/>
      <c r="TRP143" s="63"/>
      <c r="TRQ143" s="63"/>
      <c r="TRR143" s="63"/>
      <c r="TRS143" s="63"/>
      <c r="TRT143" s="63"/>
      <c r="TRU143" s="63"/>
      <c r="TRV143" s="63"/>
      <c r="TRW143" s="63"/>
      <c r="TRX143" s="63"/>
      <c r="TRY143" s="63"/>
      <c r="TRZ143" s="63"/>
      <c r="TSA143" s="63"/>
      <c r="TSB143" s="63"/>
      <c r="TSC143" s="63"/>
      <c r="TSD143" s="63"/>
      <c r="TSE143" s="63"/>
      <c r="TSF143" s="63"/>
      <c r="TSG143" s="63"/>
      <c r="TSH143" s="63"/>
      <c r="TSI143" s="63"/>
      <c r="TSJ143" s="63"/>
      <c r="TSK143" s="63"/>
      <c r="TSL143" s="63"/>
      <c r="TSM143" s="63"/>
      <c r="TSN143" s="63"/>
      <c r="TSO143" s="63"/>
      <c r="TSP143" s="63"/>
      <c r="TSQ143" s="63"/>
      <c r="TSR143" s="63"/>
      <c r="TSS143" s="63"/>
      <c r="TST143" s="63"/>
      <c r="TSU143" s="63"/>
      <c r="TSV143" s="63"/>
      <c r="TSW143" s="63"/>
      <c r="TSX143" s="63"/>
      <c r="TSY143" s="63"/>
      <c r="TSZ143" s="63"/>
      <c r="TTA143" s="63"/>
      <c r="TTB143" s="63"/>
      <c r="TTC143" s="63"/>
      <c r="TTD143" s="63"/>
      <c r="TTE143" s="63"/>
      <c r="TTF143" s="63"/>
      <c r="TTG143" s="63"/>
      <c r="TTH143" s="63"/>
      <c r="TTI143" s="63"/>
      <c r="TTJ143" s="63"/>
      <c r="TTK143" s="63"/>
      <c r="TTL143" s="63"/>
      <c r="TTM143" s="63"/>
      <c r="TTN143" s="63"/>
      <c r="TTO143" s="63"/>
      <c r="TTP143" s="63"/>
      <c r="TTQ143" s="63"/>
      <c r="TTR143" s="63"/>
      <c r="TTS143" s="63"/>
      <c r="TTT143" s="63"/>
      <c r="TTU143" s="63"/>
      <c r="TTV143" s="63"/>
      <c r="TTW143" s="63"/>
      <c r="TTX143" s="63"/>
      <c r="TTY143" s="63"/>
      <c r="TTZ143" s="63"/>
      <c r="TUA143" s="63"/>
      <c r="TUB143" s="63"/>
      <c r="TUC143" s="63"/>
      <c r="TUD143" s="63"/>
      <c r="TUE143" s="63"/>
      <c r="TUF143" s="63"/>
      <c r="TUG143" s="63"/>
      <c r="TUH143" s="63"/>
      <c r="TUI143" s="63"/>
      <c r="TUJ143" s="63"/>
      <c r="TUK143" s="63"/>
      <c r="TUL143" s="63"/>
      <c r="TUM143" s="63"/>
      <c r="TUN143" s="63"/>
      <c r="TUO143" s="63"/>
      <c r="TUP143" s="63"/>
      <c r="TUQ143" s="63"/>
      <c r="TUR143" s="63"/>
      <c r="TUS143" s="63"/>
      <c r="TUT143" s="63"/>
      <c r="TUU143" s="63"/>
      <c r="TUV143" s="63"/>
      <c r="TUW143" s="63"/>
      <c r="TUX143" s="63"/>
      <c r="TUY143" s="63"/>
      <c r="TUZ143" s="63"/>
      <c r="TVA143" s="63"/>
      <c r="TVB143" s="63"/>
      <c r="TVC143" s="63"/>
      <c r="TVD143" s="63"/>
      <c r="TVE143" s="63"/>
      <c r="TVF143" s="63"/>
      <c r="TVG143" s="63"/>
      <c r="TVH143" s="63"/>
      <c r="TVI143" s="63"/>
      <c r="TVJ143" s="63"/>
      <c r="TVK143" s="63"/>
      <c r="TVL143" s="63"/>
      <c r="TVM143" s="63"/>
      <c r="TVN143" s="63"/>
      <c r="TVO143" s="63"/>
      <c r="TVP143" s="63"/>
      <c r="TVQ143" s="63"/>
      <c r="TVR143" s="63"/>
      <c r="TVS143" s="63"/>
      <c r="TVT143" s="63"/>
      <c r="TVU143" s="63"/>
      <c r="TVV143" s="63"/>
      <c r="TVW143" s="63"/>
      <c r="TVX143" s="63"/>
      <c r="TVY143" s="63"/>
      <c r="TVZ143" s="63"/>
      <c r="TWA143" s="63"/>
      <c r="TWB143" s="63"/>
      <c r="TWC143" s="63"/>
      <c r="TWD143" s="63"/>
      <c r="TWE143" s="63"/>
      <c r="TWF143" s="63"/>
      <c r="TWG143" s="63"/>
      <c r="TWH143" s="63"/>
      <c r="TWI143" s="63"/>
      <c r="TWJ143" s="63"/>
      <c r="TWK143" s="63"/>
      <c r="TWL143" s="63"/>
      <c r="TWM143" s="63"/>
      <c r="TWN143" s="63"/>
      <c r="TWO143" s="63"/>
      <c r="TWP143" s="63"/>
      <c r="TWQ143" s="63"/>
      <c r="TWR143" s="63"/>
      <c r="TWS143" s="63"/>
      <c r="TWT143" s="63"/>
      <c r="TWU143" s="63"/>
      <c r="TWV143" s="63"/>
      <c r="TWW143" s="63"/>
      <c r="TWX143" s="63"/>
      <c r="TWY143" s="63"/>
      <c r="TWZ143" s="63"/>
      <c r="TXA143" s="63"/>
      <c r="TXB143" s="63"/>
      <c r="TXC143" s="63"/>
      <c r="TXD143" s="63"/>
      <c r="TXE143" s="63"/>
      <c r="TXF143" s="63"/>
      <c r="TXG143" s="63"/>
      <c r="TXH143" s="63"/>
      <c r="TXI143" s="63"/>
      <c r="TXJ143" s="63"/>
      <c r="TXK143" s="63"/>
      <c r="TXL143" s="63"/>
      <c r="TXM143" s="63"/>
      <c r="TXN143" s="63"/>
      <c r="TXO143" s="63"/>
      <c r="TXP143" s="63"/>
      <c r="TXQ143" s="63"/>
      <c r="TXR143" s="63"/>
      <c r="TXS143" s="63"/>
      <c r="TXT143" s="63"/>
      <c r="TXU143" s="63"/>
      <c r="TXV143" s="63"/>
      <c r="TXW143" s="63"/>
      <c r="TXX143" s="63"/>
      <c r="TXY143" s="63"/>
      <c r="TXZ143" s="63"/>
      <c r="TYA143" s="63"/>
      <c r="TYB143" s="63"/>
      <c r="TYC143" s="63"/>
      <c r="TYD143" s="63"/>
      <c r="TYE143" s="63"/>
      <c r="TYF143" s="63"/>
      <c r="TYG143" s="63"/>
      <c r="TYH143" s="63"/>
      <c r="TYI143" s="63"/>
      <c r="TYJ143" s="63"/>
      <c r="TYK143" s="63"/>
      <c r="TYL143" s="63"/>
      <c r="TYM143" s="63"/>
      <c r="TYN143" s="63"/>
      <c r="TYO143" s="63"/>
      <c r="TYP143" s="63"/>
      <c r="TYQ143" s="63"/>
      <c r="TYR143" s="63"/>
      <c r="TYS143" s="63"/>
      <c r="TYT143" s="63"/>
      <c r="TYU143" s="63"/>
      <c r="TYV143" s="63"/>
      <c r="TYW143" s="63"/>
      <c r="TYX143" s="63"/>
      <c r="TYY143" s="63"/>
      <c r="TYZ143" s="63"/>
      <c r="TZA143" s="63"/>
      <c r="TZB143" s="63"/>
      <c r="TZC143" s="63"/>
      <c r="TZD143" s="63"/>
      <c r="TZE143" s="63"/>
      <c r="TZF143" s="63"/>
      <c r="TZG143" s="63"/>
      <c r="TZH143" s="63"/>
      <c r="TZI143" s="63"/>
      <c r="TZJ143" s="63"/>
      <c r="TZK143" s="63"/>
      <c r="TZL143" s="63"/>
      <c r="TZM143" s="63"/>
      <c r="TZN143" s="63"/>
      <c r="TZO143" s="63"/>
      <c r="TZP143" s="63"/>
      <c r="TZQ143" s="63"/>
      <c r="TZR143" s="63"/>
      <c r="TZS143" s="63"/>
      <c r="TZT143" s="63"/>
      <c r="TZU143" s="63"/>
      <c r="TZV143" s="63"/>
      <c r="TZW143" s="63"/>
      <c r="TZX143" s="63"/>
      <c r="TZY143" s="63"/>
      <c r="TZZ143" s="63"/>
      <c r="UAA143" s="63"/>
      <c r="UAB143" s="63"/>
      <c r="UAC143" s="63"/>
      <c r="UAD143" s="63"/>
      <c r="UAE143" s="63"/>
      <c r="UAF143" s="63"/>
      <c r="UAG143" s="63"/>
      <c r="UAH143" s="63"/>
      <c r="UAI143" s="63"/>
      <c r="UAJ143" s="63"/>
      <c r="UAK143" s="63"/>
      <c r="UAL143" s="63"/>
      <c r="UAM143" s="63"/>
      <c r="UAN143" s="63"/>
      <c r="UAO143" s="63"/>
      <c r="UAP143" s="63"/>
      <c r="UAQ143" s="63"/>
      <c r="UAR143" s="63"/>
      <c r="UAS143" s="63"/>
      <c r="UAT143" s="63"/>
      <c r="UAU143" s="63"/>
      <c r="UAV143" s="63"/>
      <c r="UAW143" s="63"/>
      <c r="UAX143" s="63"/>
      <c r="UAY143" s="63"/>
      <c r="UAZ143" s="63"/>
      <c r="UBA143" s="63"/>
      <c r="UBB143" s="63"/>
      <c r="UBC143" s="63"/>
      <c r="UBD143" s="63"/>
      <c r="UBE143" s="63"/>
      <c r="UBF143" s="63"/>
      <c r="UBG143" s="63"/>
      <c r="UBH143" s="63"/>
      <c r="UBI143" s="63"/>
      <c r="UBJ143" s="63"/>
      <c r="UBK143" s="63"/>
      <c r="UBL143" s="63"/>
      <c r="UBM143" s="63"/>
      <c r="UBN143" s="63"/>
      <c r="UBO143" s="63"/>
      <c r="UBP143" s="63"/>
      <c r="UBQ143" s="63"/>
      <c r="UBR143" s="63"/>
      <c r="UBS143" s="63"/>
      <c r="UBT143" s="63"/>
      <c r="UBU143" s="63"/>
      <c r="UBV143" s="63"/>
      <c r="UBW143" s="63"/>
      <c r="UBX143" s="63"/>
      <c r="UBY143" s="63"/>
      <c r="UBZ143" s="63"/>
      <c r="UCA143" s="63"/>
      <c r="UCB143" s="63"/>
      <c r="UCC143" s="63"/>
      <c r="UCD143" s="63"/>
      <c r="UCE143" s="63"/>
      <c r="UCF143" s="63"/>
      <c r="UCG143" s="63"/>
      <c r="UCH143" s="63"/>
      <c r="UCI143" s="63"/>
      <c r="UCJ143" s="63"/>
      <c r="UCK143" s="63"/>
      <c r="UCL143" s="63"/>
      <c r="UCM143" s="63"/>
      <c r="UCN143" s="63"/>
      <c r="UCO143" s="63"/>
      <c r="UCP143" s="63"/>
      <c r="UCQ143" s="63"/>
      <c r="UCR143" s="63"/>
      <c r="UCS143" s="63"/>
      <c r="UCT143" s="63"/>
      <c r="UCU143" s="63"/>
      <c r="UCV143" s="63"/>
      <c r="UCW143" s="63"/>
      <c r="UCX143" s="63"/>
      <c r="UCY143" s="63"/>
      <c r="UCZ143" s="63"/>
      <c r="UDA143" s="63"/>
      <c r="UDB143" s="63"/>
      <c r="UDC143" s="63"/>
      <c r="UDD143" s="63"/>
      <c r="UDE143" s="63"/>
      <c r="UDF143" s="63"/>
      <c r="UDG143" s="63"/>
      <c r="UDH143" s="63"/>
      <c r="UDI143" s="63"/>
      <c r="UDJ143" s="63"/>
      <c r="UDK143" s="63"/>
      <c r="UDL143" s="63"/>
      <c r="UDM143" s="63"/>
      <c r="UDN143" s="63"/>
      <c r="UDO143" s="63"/>
      <c r="UDP143" s="63"/>
      <c r="UDQ143" s="63"/>
      <c r="UDR143" s="63"/>
      <c r="UDS143" s="63"/>
      <c r="UDT143" s="63"/>
      <c r="UDU143" s="63"/>
      <c r="UDV143" s="63"/>
      <c r="UDW143" s="63"/>
      <c r="UDX143" s="63"/>
      <c r="UDY143" s="63"/>
      <c r="UDZ143" s="63"/>
      <c r="UEA143" s="63"/>
      <c r="UEB143" s="63"/>
      <c r="UEC143" s="63"/>
      <c r="UED143" s="63"/>
      <c r="UEE143" s="63"/>
      <c r="UEF143" s="63"/>
      <c r="UEG143" s="63"/>
      <c r="UEH143" s="63"/>
      <c r="UEI143" s="63"/>
      <c r="UEJ143" s="63"/>
      <c r="UEK143" s="63"/>
      <c r="UEL143" s="63"/>
      <c r="UEM143" s="63"/>
      <c r="UEN143" s="63"/>
      <c r="UEO143" s="63"/>
      <c r="UEP143" s="63"/>
      <c r="UEQ143" s="63"/>
      <c r="UER143" s="63"/>
      <c r="UES143" s="63"/>
      <c r="UET143" s="63"/>
      <c r="UEU143" s="63"/>
      <c r="UEV143" s="63"/>
      <c r="UEW143" s="63"/>
      <c r="UEX143" s="63"/>
      <c r="UEY143" s="63"/>
      <c r="UEZ143" s="63"/>
      <c r="UFA143" s="63"/>
      <c r="UFB143" s="63"/>
      <c r="UFC143" s="63"/>
      <c r="UFD143" s="63"/>
      <c r="UFE143" s="63"/>
      <c r="UFF143" s="63"/>
      <c r="UFG143" s="63"/>
      <c r="UFH143" s="63"/>
      <c r="UFI143" s="63"/>
      <c r="UFJ143" s="63"/>
      <c r="UFK143" s="63"/>
      <c r="UFL143" s="63"/>
      <c r="UFM143" s="63"/>
      <c r="UFN143" s="63"/>
      <c r="UFO143" s="63"/>
      <c r="UFP143" s="63"/>
      <c r="UFQ143" s="63"/>
      <c r="UFR143" s="63"/>
      <c r="UFS143" s="63"/>
      <c r="UFT143" s="63"/>
      <c r="UFU143" s="63"/>
      <c r="UFV143" s="63"/>
      <c r="UFW143" s="63"/>
      <c r="UFX143" s="63"/>
      <c r="UFY143" s="63"/>
      <c r="UFZ143" s="63"/>
      <c r="UGA143" s="63"/>
      <c r="UGB143" s="63"/>
      <c r="UGC143" s="63"/>
      <c r="UGD143" s="63"/>
      <c r="UGE143" s="63"/>
      <c r="UGF143" s="63"/>
      <c r="UGG143" s="63"/>
      <c r="UGH143" s="63"/>
      <c r="UGI143" s="63"/>
      <c r="UGJ143" s="63"/>
      <c r="UGK143" s="63"/>
      <c r="UGL143" s="63"/>
      <c r="UGM143" s="63"/>
      <c r="UGN143" s="63"/>
      <c r="UGO143" s="63"/>
      <c r="UGP143" s="63"/>
      <c r="UGQ143" s="63"/>
      <c r="UGR143" s="63"/>
      <c r="UGS143" s="63"/>
      <c r="UGT143" s="63"/>
      <c r="UGU143" s="63"/>
      <c r="UGV143" s="63"/>
      <c r="UGW143" s="63"/>
      <c r="UGX143" s="63"/>
      <c r="UGY143" s="63"/>
      <c r="UGZ143" s="63"/>
      <c r="UHA143" s="63"/>
      <c r="UHB143" s="63"/>
      <c r="UHC143" s="63"/>
      <c r="UHD143" s="63"/>
      <c r="UHE143" s="63"/>
      <c r="UHF143" s="63"/>
      <c r="UHG143" s="63"/>
      <c r="UHH143" s="63"/>
      <c r="UHI143" s="63"/>
      <c r="UHJ143" s="63"/>
      <c r="UHK143" s="63"/>
      <c r="UHL143" s="63"/>
      <c r="UHM143" s="63"/>
      <c r="UHN143" s="63"/>
      <c r="UHO143" s="63"/>
      <c r="UHP143" s="63"/>
      <c r="UHQ143" s="63"/>
      <c r="UHR143" s="63"/>
      <c r="UHS143" s="63"/>
      <c r="UHT143" s="63"/>
      <c r="UHU143" s="63"/>
      <c r="UHV143" s="63"/>
      <c r="UHW143" s="63"/>
      <c r="UHX143" s="63"/>
      <c r="UHY143" s="63"/>
      <c r="UHZ143" s="63"/>
      <c r="UIA143" s="63"/>
      <c r="UIB143" s="63"/>
      <c r="UIC143" s="63"/>
      <c r="UID143" s="63"/>
      <c r="UIE143" s="63"/>
      <c r="UIF143" s="63"/>
      <c r="UIG143" s="63"/>
      <c r="UIH143" s="63"/>
      <c r="UII143" s="63"/>
      <c r="UIJ143" s="63"/>
      <c r="UIK143" s="63"/>
      <c r="UIL143" s="63"/>
      <c r="UIM143" s="63"/>
      <c r="UIN143" s="63"/>
      <c r="UIO143" s="63"/>
      <c r="UIP143" s="63"/>
      <c r="UIQ143" s="63"/>
      <c r="UIR143" s="63"/>
      <c r="UIS143" s="63"/>
      <c r="UIT143" s="63"/>
      <c r="UIU143" s="63"/>
      <c r="UIV143" s="63"/>
      <c r="UIW143" s="63"/>
      <c r="UIX143" s="63"/>
      <c r="UIY143" s="63"/>
      <c r="UIZ143" s="63"/>
      <c r="UJA143" s="63"/>
      <c r="UJB143" s="63"/>
      <c r="UJC143" s="63"/>
      <c r="UJD143" s="63"/>
      <c r="UJE143" s="63"/>
      <c r="UJF143" s="63"/>
      <c r="UJG143" s="63"/>
      <c r="UJH143" s="63"/>
      <c r="UJI143" s="63"/>
      <c r="UJJ143" s="63"/>
      <c r="UJK143" s="63"/>
      <c r="UJL143" s="63"/>
      <c r="UJM143" s="63"/>
      <c r="UJN143" s="63"/>
      <c r="UJO143" s="63"/>
      <c r="UJP143" s="63"/>
      <c r="UJQ143" s="63"/>
      <c r="UJR143" s="63"/>
      <c r="UJS143" s="63"/>
      <c r="UJT143" s="63"/>
      <c r="UJU143" s="63"/>
      <c r="UJV143" s="63"/>
      <c r="UJW143" s="63"/>
      <c r="UJX143" s="63"/>
      <c r="UJY143" s="63"/>
      <c r="UJZ143" s="63"/>
      <c r="UKA143" s="63"/>
      <c r="UKB143" s="63"/>
      <c r="UKC143" s="63"/>
      <c r="UKD143" s="63"/>
      <c r="UKE143" s="63"/>
      <c r="UKF143" s="63"/>
      <c r="UKG143" s="63"/>
      <c r="UKH143" s="63"/>
      <c r="UKI143" s="63"/>
      <c r="UKJ143" s="63"/>
      <c r="UKK143" s="63"/>
      <c r="UKL143" s="63"/>
      <c r="UKM143" s="63"/>
      <c r="UKN143" s="63"/>
      <c r="UKO143" s="63"/>
      <c r="UKP143" s="63"/>
      <c r="UKQ143" s="63"/>
      <c r="UKR143" s="63"/>
      <c r="UKS143" s="63"/>
      <c r="UKT143" s="63"/>
      <c r="UKU143" s="63"/>
      <c r="UKV143" s="63"/>
      <c r="UKW143" s="63"/>
      <c r="UKX143" s="63"/>
      <c r="UKY143" s="63"/>
      <c r="UKZ143" s="63"/>
      <c r="ULA143" s="63"/>
      <c r="ULB143" s="63"/>
      <c r="ULC143" s="63"/>
      <c r="ULD143" s="63"/>
      <c r="ULE143" s="63"/>
      <c r="ULF143" s="63"/>
      <c r="ULG143" s="63"/>
      <c r="ULH143" s="63"/>
      <c r="ULI143" s="63"/>
      <c r="ULJ143" s="63"/>
      <c r="ULK143" s="63"/>
      <c r="ULL143" s="63"/>
      <c r="ULM143" s="63"/>
      <c r="ULN143" s="63"/>
      <c r="ULO143" s="63"/>
      <c r="ULP143" s="63"/>
      <c r="ULQ143" s="63"/>
      <c r="ULR143" s="63"/>
      <c r="ULS143" s="63"/>
      <c r="ULT143" s="63"/>
      <c r="ULU143" s="63"/>
      <c r="ULV143" s="63"/>
      <c r="ULW143" s="63"/>
      <c r="ULX143" s="63"/>
      <c r="ULY143" s="63"/>
      <c r="ULZ143" s="63"/>
      <c r="UMA143" s="63"/>
      <c r="UMB143" s="63"/>
      <c r="UMC143" s="63"/>
      <c r="UMD143" s="63"/>
      <c r="UME143" s="63"/>
      <c r="UMF143" s="63"/>
      <c r="UMG143" s="63"/>
      <c r="UMH143" s="63"/>
      <c r="UMI143" s="63"/>
      <c r="UMJ143" s="63"/>
      <c r="UMK143" s="63"/>
      <c r="UML143" s="63"/>
      <c r="UMM143" s="63"/>
      <c r="UMN143" s="63"/>
      <c r="UMO143" s="63"/>
      <c r="UMP143" s="63"/>
      <c r="UMQ143" s="63"/>
      <c r="UMR143" s="63"/>
      <c r="UMS143" s="63"/>
      <c r="UMT143" s="63"/>
      <c r="UMU143" s="63"/>
      <c r="UMV143" s="63"/>
      <c r="UMW143" s="63"/>
      <c r="UMX143" s="63"/>
      <c r="UMY143" s="63"/>
      <c r="UMZ143" s="63"/>
      <c r="UNA143" s="63"/>
      <c r="UNB143" s="63"/>
      <c r="UNC143" s="63"/>
      <c r="UND143" s="63"/>
      <c r="UNE143" s="63"/>
      <c r="UNF143" s="63"/>
      <c r="UNG143" s="63"/>
      <c r="UNH143" s="63"/>
      <c r="UNI143" s="63"/>
      <c r="UNJ143" s="63"/>
      <c r="UNK143" s="63"/>
      <c r="UNL143" s="63"/>
      <c r="UNM143" s="63"/>
      <c r="UNN143" s="63"/>
      <c r="UNO143" s="63"/>
      <c r="UNP143" s="63"/>
      <c r="UNQ143" s="63"/>
      <c r="UNR143" s="63"/>
      <c r="UNS143" s="63"/>
      <c r="UNT143" s="63"/>
      <c r="UNU143" s="63"/>
      <c r="UNV143" s="63"/>
      <c r="UNW143" s="63"/>
      <c r="UNX143" s="63"/>
      <c r="UNY143" s="63"/>
      <c r="UNZ143" s="63"/>
      <c r="UOA143" s="63"/>
      <c r="UOB143" s="63"/>
      <c r="UOC143" s="63"/>
      <c r="UOD143" s="63"/>
      <c r="UOE143" s="63"/>
      <c r="UOF143" s="63"/>
      <c r="UOG143" s="63"/>
      <c r="UOH143" s="63"/>
      <c r="UOI143" s="63"/>
      <c r="UOJ143" s="63"/>
      <c r="UOK143" s="63"/>
      <c r="UOL143" s="63"/>
      <c r="UOM143" s="63"/>
      <c r="UON143" s="63"/>
      <c r="UOO143" s="63"/>
      <c r="UOP143" s="63"/>
      <c r="UOQ143" s="63"/>
      <c r="UOR143" s="63"/>
      <c r="UOS143" s="63"/>
      <c r="UOT143" s="63"/>
      <c r="UOU143" s="63"/>
      <c r="UOV143" s="63"/>
      <c r="UOW143" s="63"/>
      <c r="UOX143" s="63"/>
      <c r="UOY143" s="63"/>
      <c r="UOZ143" s="63"/>
      <c r="UPA143" s="63"/>
      <c r="UPB143" s="63"/>
      <c r="UPC143" s="63"/>
      <c r="UPD143" s="63"/>
      <c r="UPE143" s="63"/>
      <c r="UPF143" s="63"/>
      <c r="UPG143" s="63"/>
      <c r="UPH143" s="63"/>
      <c r="UPI143" s="63"/>
      <c r="UPJ143" s="63"/>
      <c r="UPK143" s="63"/>
      <c r="UPL143" s="63"/>
      <c r="UPM143" s="63"/>
      <c r="UPN143" s="63"/>
      <c r="UPO143" s="63"/>
      <c r="UPP143" s="63"/>
      <c r="UPQ143" s="63"/>
      <c r="UPR143" s="63"/>
      <c r="UPS143" s="63"/>
      <c r="UPT143" s="63"/>
      <c r="UPU143" s="63"/>
      <c r="UPV143" s="63"/>
      <c r="UPW143" s="63"/>
      <c r="UPX143" s="63"/>
      <c r="UPY143" s="63"/>
      <c r="UPZ143" s="63"/>
      <c r="UQA143" s="63"/>
      <c r="UQB143" s="63"/>
      <c r="UQC143" s="63"/>
      <c r="UQD143" s="63"/>
      <c r="UQE143" s="63"/>
      <c r="UQF143" s="63"/>
      <c r="UQG143" s="63"/>
      <c r="UQH143" s="63"/>
      <c r="UQI143" s="63"/>
      <c r="UQJ143" s="63"/>
      <c r="UQK143" s="63"/>
      <c r="UQL143" s="63"/>
      <c r="UQM143" s="63"/>
      <c r="UQN143" s="63"/>
      <c r="UQO143" s="63"/>
      <c r="UQP143" s="63"/>
      <c r="UQQ143" s="63"/>
      <c r="UQR143" s="63"/>
      <c r="UQS143" s="63"/>
      <c r="UQT143" s="63"/>
      <c r="UQU143" s="63"/>
      <c r="UQV143" s="63"/>
      <c r="UQW143" s="63"/>
      <c r="UQX143" s="63"/>
      <c r="UQY143" s="63"/>
      <c r="UQZ143" s="63"/>
      <c r="URA143" s="63"/>
      <c r="URB143" s="63"/>
      <c r="URC143" s="63"/>
      <c r="URD143" s="63"/>
      <c r="URE143" s="63"/>
      <c r="URF143" s="63"/>
      <c r="URG143" s="63"/>
      <c r="URH143" s="63"/>
      <c r="URI143" s="63"/>
      <c r="URJ143" s="63"/>
      <c r="URK143" s="63"/>
      <c r="URL143" s="63"/>
      <c r="URM143" s="63"/>
      <c r="URN143" s="63"/>
      <c r="URO143" s="63"/>
      <c r="URP143" s="63"/>
      <c r="URQ143" s="63"/>
      <c r="URR143" s="63"/>
      <c r="URS143" s="63"/>
      <c r="URT143" s="63"/>
      <c r="URU143" s="63"/>
      <c r="URV143" s="63"/>
      <c r="URW143" s="63"/>
      <c r="URX143" s="63"/>
      <c r="URY143" s="63"/>
      <c r="URZ143" s="63"/>
      <c r="USA143" s="63"/>
      <c r="USB143" s="63"/>
      <c r="USC143" s="63"/>
      <c r="USD143" s="63"/>
      <c r="USE143" s="63"/>
      <c r="USF143" s="63"/>
      <c r="USG143" s="63"/>
      <c r="USH143" s="63"/>
      <c r="USI143" s="63"/>
      <c r="USJ143" s="63"/>
      <c r="USK143" s="63"/>
      <c r="USL143" s="63"/>
      <c r="USM143" s="63"/>
      <c r="USN143" s="63"/>
      <c r="USO143" s="63"/>
      <c r="USP143" s="63"/>
      <c r="USQ143" s="63"/>
      <c r="USR143" s="63"/>
      <c r="USS143" s="63"/>
      <c r="UST143" s="63"/>
      <c r="USU143" s="63"/>
      <c r="USV143" s="63"/>
      <c r="USW143" s="63"/>
      <c r="USX143" s="63"/>
      <c r="USY143" s="63"/>
      <c r="USZ143" s="63"/>
      <c r="UTA143" s="63"/>
      <c r="UTB143" s="63"/>
      <c r="UTC143" s="63"/>
      <c r="UTD143" s="63"/>
      <c r="UTE143" s="63"/>
      <c r="UTF143" s="63"/>
      <c r="UTG143" s="63"/>
      <c r="UTH143" s="63"/>
      <c r="UTI143" s="63"/>
      <c r="UTJ143" s="63"/>
      <c r="UTK143" s="63"/>
      <c r="UTL143" s="63"/>
      <c r="UTM143" s="63"/>
      <c r="UTN143" s="63"/>
      <c r="UTO143" s="63"/>
      <c r="UTP143" s="63"/>
      <c r="UTQ143" s="63"/>
      <c r="UTR143" s="63"/>
      <c r="UTS143" s="63"/>
      <c r="UTT143" s="63"/>
      <c r="UTU143" s="63"/>
      <c r="UTV143" s="63"/>
      <c r="UTW143" s="63"/>
      <c r="UTX143" s="63"/>
      <c r="UTY143" s="63"/>
      <c r="UTZ143" s="63"/>
      <c r="UUA143" s="63"/>
      <c r="UUB143" s="63"/>
      <c r="UUC143" s="63"/>
      <c r="UUD143" s="63"/>
      <c r="UUE143" s="63"/>
      <c r="UUF143" s="63"/>
      <c r="UUG143" s="63"/>
      <c r="UUH143" s="63"/>
      <c r="UUI143" s="63"/>
      <c r="UUJ143" s="63"/>
      <c r="UUK143" s="63"/>
      <c r="UUL143" s="63"/>
      <c r="UUM143" s="63"/>
      <c r="UUN143" s="63"/>
      <c r="UUO143" s="63"/>
      <c r="UUP143" s="63"/>
      <c r="UUQ143" s="63"/>
      <c r="UUR143" s="63"/>
      <c r="UUS143" s="63"/>
      <c r="UUT143" s="63"/>
      <c r="UUU143" s="63"/>
      <c r="UUV143" s="63"/>
      <c r="UUW143" s="63"/>
      <c r="UUX143" s="63"/>
      <c r="UUY143" s="63"/>
      <c r="UUZ143" s="63"/>
      <c r="UVA143" s="63"/>
      <c r="UVB143" s="63"/>
      <c r="UVC143" s="63"/>
      <c r="UVD143" s="63"/>
      <c r="UVE143" s="63"/>
      <c r="UVF143" s="63"/>
      <c r="UVG143" s="63"/>
      <c r="UVH143" s="63"/>
      <c r="UVI143" s="63"/>
      <c r="UVJ143" s="63"/>
      <c r="UVK143" s="63"/>
      <c r="UVL143" s="63"/>
      <c r="UVM143" s="63"/>
      <c r="UVN143" s="63"/>
      <c r="UVO143" s="63"/>
      <c r="UVP143" s="63"/>
      <c r="UVQ143" s="63"/>
      <c r="UVR143" s="63"/>
      <c r="UVS143" s="63"/>
      <c r="UVT143" s="63"/>
      <c r="UVU143" s="63"/>
      <c r="UVV143" s="63"/>
      <c r="UVW143" s="63"/>
      <c r="UVX143" s="63"/>
      <c r="UVY143" s="63"/>
      <c r="UVZ143" s="63"/>
      <c r="UWA143" s="63"/>
      <c r="UWB143" s="63"/>
      <c r="UWC143" s="63"/>
      <c r="UWD143" s="63"/>
      <c r="UWE143" s="63"/>
      <c r="UWF143" s="63"/>
      <c r="UWG143" s="63"/>
      <c r="UWH143" s="63"/>
      <c r="UWI143" s="63"/>
      <c r="UWJ143" s="63"/>
      <c r="UWK143" s="63"/>
      <c r="UWL143" s="63"/>
      <c r="UWM143" s="63"/>
      <c r="UWN143" s="63"/>
      <c r="UWO143" s="63"/>
      <c r="UWP143" s="63"/>
      <c r="UWQ143" s="63"/>
      <c r="UWR143" s="63"/>
      <c r="UWS143" s="63"/>
      <c r="UWT143" s="63"/>
      <c r="UWU143" s="63"/>
      <c r="UWV143" s="63"/>
      <c r="UWW143" s="63"/>
      <c r="UWX143" s="63"/>
      <c r="UWY143" s="63"/>
      <c r="UWZ143" s="63"/>
      <c r="UXA143" s="63"/>
      <c r="UXB143" s="63"/>
      <c r="UXC143" s="63"/>
      <c r="UXD143" s="63"/>
      <c r="UXE143" s="63"/>
      <c r="UXF143" s="63"/>
      <c r="UXG143" s="63"/>
      <c r="UXH143" s="63"/>
      <c r="UXI143" s="63"/>
      <c r="UXJ143" s="63"/>
      <c r="UXK143" s="63"/>
      <c r="UXL143" s="63"/>
      <c r="UXM143" s="63"/>
      <c r="UXN143" s="63"/>
      <c r="UXO143" s="63"/>
      <c r="UXP143" s="63"/>
      <c r="UXQ143" s="63"/>
      <c r="UXR143" s="63"/>
      <c r="UXS143" s="63"/>
      <c r="UXT143" s="63"/>
      <c r="UXU143" s="63"/>
      <c r="UXV143" s="63"/>
      <c r="UXW143" s="63"/>
      <c r="UXX143" s="63"/>
      <c r="UXY143" s="63"/>
      <c r="UXZ143" s="63"/>
      <c r="UYA143" s="63"/>
      <c r="UYB143" s="63"/>
      <c r="UYC143" s="63"/>
      <c r="UYD143" s="63"/>
      <c r="UYE143" s="63"/>
      <c r="UYF143" s="63"/>
      <c r="UYG143" s="63"/>
      <c r="UYH143" s="63"/>
      <c r="UYI143" s="63"/>
      <c r="UYJ143" s="63"/>
      <c r="UYK143" s="63"/>
      <c r="UYL143" s="63"/>
      <c r="UYM143" s="63"/>
      <c r="UYN143" s="63"/>
      <c r="UYO143" s="63"/>
      <c r="UYP143" s="63"/>
      <c r="UYQ143" s="63"/>
      <c r="UYR143" s="63"/>
      <c r="UYS143" s="63"/>
      <c r="UYT143" s="63"/>
      <c r="UYU143" s="63"/>
      <c r="UYV143" s="63"/>
      <c r="UYW143" s="63"/>
      <c r="UYX143" s="63"/>
      <c r="UYY143" s="63"/>
      <c r="UYZ143" s="63"/>
      <c r="UZA143" s="63"/>
      <c r="UZB143" s="63"/>
      <c r="UZC143" s="63"/>
      <c r="UZD143" s="63"/>
      <c r="UZE143" s="63"/>
      <c r="UZF143" s="63"/>
      <c r="UZG143" s="63"/>
      <c r="UZH143" s="63"/>
      <c r="UZI143" s="63"/>
      <c r="UZJ143" s="63"/>
      <c r="UZK143" s="63"/>
      <c r="UZL143" s="63"/>
      <c r="UZM143" s="63"/>
      <c r="UZN143" s="63"/>
      <c r="UZO143" s="63"/>
      <c r="UZP143" s="63"/>
      <c r="UZQ143" s="63"/>
      <c r="UZR143" s="63"/>
      <c r="UZS143" s="63"/>
      <c r="UZT143" s="63"/>
      <c r="UZU143" s="63"/>
      <c r="UZV143" s="63"/>
      <c r="UZW143" s="63"/>
      <c r="UZX143" s="63"/>
      <c r="UZY143" s="63"/>
      <c r="UZZ143" s="63"/>
      <c r="VAA143" s="63"/>
      <c r="VAB143" s="63"/>
      <c r="VAC143" s="63"/>
      <c r="VAD143" s="63"/>
      <c r="VAE143" s="63"/>
      <c r="VAF143" s="63"/>
      <c r="VAG143" s="63"/>
      <c r="VAH143" s="63"/>
      <c r="VAI143" s="63"/>
      <c r="VAJ143" s="63"/>
      <c r="VAK143" s="63"/>
      <c r="VAL143" s="63"/>
      <c r="VAM143" s="63"/>
      <c r="VAN143" s="63"/>
      <c r="VAO143" s="63"/>
      <c r="VAP143" s="63"/>
      <c r="VAQ143" s="63"/>
      <c r="VAR143" s="63"/>
      <c r="VAS143" s="63"/>
      <c r="VAT143" s="63"/>
      <c r="VAU143" s="63"/>
      <c r="VAV143" s="63"/>
      <c r="VAW143" s="63"/>
      <c r="VAX143" s="63"/>
      <c r="VAY143" s="63"/>
      <c r="VAZ143" s="63"/>
      <c r="VBA143" s="63"/>
      <c r="VBB143" s="63"/>
      <c r="VBC143" s="63"/>
      <c r="VBD143" s="63"/>
      <c r="VBE143" s="63"/>
      <c r="VBF143" s="63"/>
      <c r="VBG143" s="63"/>
      <c r="VBH143" s="63"/>
      <c r="VBI143" s="63"/>
      <c r="VBJ143" s="63"/>
      <c r="VBK143" s="63"/>
      <c r="VBL143" s="63"/>
      <c r="VBM143" s="63"/>
      <c r="VBN143" s="63"/>
      <c r="VBO143" s="63"/>
      <c r="VBP143" s="63"/>
      <c r="VBQ143" s="63"/>
      <c r="VBR143" s="63"/>
      <c r="VBS143" s="63"/>
      <c r="VBT143" s="63"/>
      <c r="VBU143" s="63"/>
      <c r="VBV143" s="63"/>
      <c r="VBW143" s="63"/>
      <c r="VBX143" s="63"/>
      <c r="VBY143" s="63"/>
      <c r="VBZ143" s="63"/>
      <c r="VCA143" s="63"/>
      <c r="VCB143" s="63"/>
      <c r="VCC143" s="63"/>
      <c r="VCD143" s="63"/>
      <c r="VCE143" s="63"/>
      <c r="VCF143" s="63"/>
      <c r="VCG143" s="63"/>
      <c r="VCH143" s="63"/>
      <c r="VCI143" s="63"/>
      <c r="VCJ143" s="63"/>
      <c r="VCK143" s="63"/>
      <c r="VCL143" s="63"/>
      <c r="VCM143" s="63"/>
      <c r="VCN143" s="63"/>
      <c r="VCO143" s="63"/>
      <c r="VCP143" s="63"/>
      <c r="VCQ143" s="63"/>
      <c r="VCR143" s="63"/>
      <c r="VCS143" s="63"/>
      <c r="VCT143" s="63"/>
      <c r="VCU143" s="63"/>
      <c r="VCV143" s="63"/>
      <c r="VCW143" s="63"/>
      <c r="VCX143" s="63"/>
      <c r="VCY143" s="63"/>
      <c r="VCZ143" s="63"/>
      <c r="VDA143" s="63"/>
      <c r="VDB143" s="63"/>
      <c r="VDC143" s="63"/>
      <c r="VDD143" s="63"/>
      <c r="VDE143" s="63"/>
      <c r="VDF143" s="63"/>
      <c r="VDG143" s="63"/>
      <c r="VDH143" s="63"/>
      <c r="VDI143" s="63"/>
      <c r="VDJ143" s="63"/>
      <c r="VDK143" s="63"/>
      <c r="VDL143" s="63"/>
      <c r="VDM143" s="63"/>
      <c r="VDN143" s="63"/>
      <c r="VDO143" s="63"/>
      <c r="VDP143" s="63"/>
      <c r="VDQ143" s="63"/>
      <c r="VDR143" s="63"/>
      <c r="VDS143" s="63"/>
      <c r="VDT143" s="63"/>
      <c r="VDU143" s="63"/>
      <c r="VDV143" s="63"/>
      <c r="VDW143" s="63"/>
      <c r="VDX143" s="63"/>
      <c r="VDY143" s="63"/>
      <c r="VDZ143" s="63"/>
      <c r="VEA143" s="63"/>
      <c r="VEB143" s="63"/>
      <c r="VEC143" s="63"/>
      <c r="VED143" s="63"/>
      <c r="VEE143" s="63"/>
      <c r="VEF143" s="63"/>
      <c r="VEG143" s="63"/>
      <c r="VEH143" s="63"/>
      <c r="VEI143" s="63"/>
      <c r="VEJ143" s="63"/>
      <c r="VEK143" s="63"/>
      <c r="VEL143" s="63"/>
      <c r="VEM143" s="63"/>
      <c r="VEN143" s="63"/>
      <c r="VEO143" s="63"/>
      <c r="VEP143" s="63"/>
      <c r="VEQ143" s="63"/>
      <c r="VER143" s="63"/>
      <c r="VES143" s="63"/>
      <c r="VET143" s="63"/>
      <c r="VEU143" s="63"/>
      <c r="VEV143" s="63"/>
      <c r="VEW143" s="63"/>
      <c r="VEX143" s="63"/>
      <c r="VEY143" s="63"/>
      <c r="VEZ143" s="63"/>
      <c r="VFA143" s="63"/>
      <c r="VFB143" s="63"/>
      <c r="VFC143" s="63"/>
      <c r="VFD143" s="63"/>
      <c r="VFE143" s="63"/>
      <c r="VFF143" s="63"/>
      <c r="VFG143" s="63"/>
      <c r="VFH143" s="63"/>
      <c r="VFI143" s="63"/>
      <c r="VFJ143" s="63"/>
      <c r="VFK143" s="63"/>
      <c r="VFL143" s="63"/>
      <c r="VFM143" s="63"/>
      <c r="VFN143" s="63"/>
      <c r="VFO143" s="63"/>
      <c r="VFP143" s="63"/>
      <c r="VFQ143" s="63"/>
      <c r="VFR143" s="63"/>
      <c r="VFS143" s="63"/>
      <c r="VFT143" s="63"/>
      <c r="VFU143" s="63"/>
      <c r="VFV143" s="63"/>
      <c r="VFW143" s="63"/>
      <c r="VFX143" s="63"/>
      <c r="VFY143" s="63"/>
      <c r="VFZ143" s="63"/>
      <c r="VGA143" s="63"/>
      <c r="VGB143" s="63"/>
      <c r="VGC143" s="63"/>
      <c r="VGD143" s="63"/>
      <c r="VGE143" s="63"/>
      <c r="VGF143" s="63"/>
      <c r="VGG143" s="63"/>
      <c r="VGH143" s="63"/>
      <c r="VGI143" s="63"/>
      <c r="VGJ143" s="63"/>
      <c r="VGK143" s="63"/>
      <c r="VGL143" s="63"/>
      <c r="VGM143" s="63"/>
      <c r="VGN143" s="63"/>
      <c r="VGO143" s="63"/>
      <c r="VGP143" s="63"/>
      <c r="VGQ143" s="63"/>
      <c r="VGR143" s="63"/>
      <c r="VGS143" s="63"/>
      <c r="VGT143" s="63"/>
      <c r="VGU143" s="63"/>
      <c r="VGV143" s="63"/>
      <c r="VGW143" s="63"/>
      <c r="VGX143" s="63"/>
      <c r="VGY143" s="63"/>
      <c r="VGZ143" s="63"/>
      <c r="VHA143" s="63"/>
      <c r="VHB143" s="63"/>
      <c r="VHC143" s="63"/>
      <c r="VHD143" s="63"/>
      <c r="VHE143" s="63"/>
      <c r="VHF143" s="63"/>
      <c r="VHG143" s="63"/>
      <c r="VHH143" s="63"/>
      <c r="VHI143" s="63"/>
      <c r="VHJ143" s="63"/>
      <c r="VHK143" s="63"/>
      <c r="VHL143" s="63"/>
      <c r="VHM143" s="63"/>
      <c r="VHN143" s="63"/>
      <c r="VHO143" s="63"/>
      <c r="VHP143" s="63"/>
      <c r="VHQ143" s="63"/>
      <c r="VHR143" s="63"/>
      <c r="VHS143" s="63"/>
      <c r="VHT143" s="63"/>
      <c r="VHU143" s="63"/>
      <c r="VHV143" s="63"/>
      <c r="VHW143" s="63"/>
      <c r="VHX143" s="63"/>
      <c r="VHY143" s="63"/>
      <c r="VHZ143" s="63"/>
      <c r="VIA143" s="63"/>
      <c r="VIB143" s="63"/>
      <c r="VIC143" s="63"/>
      <c r="VID143" s="63"/>
      <c r="VIE143" s="63"/>
      <c r="VIF143" s="63"/>
      <c r="VIG143" s="63"/>
      <c r="VIH143" s="63"/>
      <c r="VII143" s="63"/>
      <c r="VIJ143" s="63"/>
      <c r="VIK143" s="63"/>
      <c r="VIL143" s="63"/>
      <c r="VIM143" s="63"/>
      <c r="VIN143" s="63"/>
      <c r="VIO143" s="63"/>
      <c r="VIP143" s="63"/>
      <c r="VIQ143" s="63"/>
      <c r="VIR143" s="63"/>
      <c r="VIS143" s="63"/>
      <c r="VIT143" s="63"/>
      <c r="VIU143" s="63"/>
      <c r="VIV143" s="63"/>
      <c r="VIW143" s="63"/>
      <c r="VIX143" s="63"/>
      <c r="VIY143" s="63"/>
      <c r="VIZ143" s="63"/>
      <c r="VJA143" s="63"/>
      <c r="VJB143" s="63"/>
      <c r="VJC143" s="63"/>
      <c r="VJD143" s="63"/>
      <c r="VJE143" s="63"/>
      <c r="VJF143" s="63"/>
      <c r="VJG143" s="63"/>
      <c r="VJH143" s="63"/>
      <c r="VJI143" s="63"/>
      <c r="VJJ143" s="63"/>
      <c r="VJK143" s="63"/>
      <c r="VJL143" s="63"/>
      <c r="VJM143" s="63"/>
      <c r="VJN143" s="63"/>
      <c r="VJO143" s="63"/>
      <c r="VJP143" s="63"/>
      <c r="VJQ143" s="63"/>
      <c r="VJR143" s="63"/>
      <c r="VJS143" s="63"/>
      <c r="VJT143" s="63"/>
      <c r="VJU143" s="63"/>
      <c r="VJV143" s="63"/>
      <c r="VJW143" s="63"/>
      <c r="VJX143" s="63"/>
      <c r="VJY143" s="63"/>
      <c r="VJZ143" s="63"/>
      <c r="VKA143" s="63"/>
      <c r="VKB143" s="63"/>
      <c r="VKC143" s="63"/>
      <c r="VKD143" s="63"/>
      <c r="VKE143" s="63"/>
      <c r="VKF143" s="63"/>
      <c r="VKG143" s="63"/>
      <c r="VKH143" s="63"/>
      <c r="VKI143" s="63"/>
      <c r="VKJ143" s="63"/>
      <c r="VKK143" s="63"/>
      <c r="VKL143" s="63"/>
      <c r="VKM143" s="63"/>
      <c r="VKN143" s="63"/>
      <c r="VKO143" s="63"/>
      <c r="VKP143" s="63"/>
      <c r="VKQ143" s="63"/>
      <c r="VKR143" s="63"/>
      <c r="VKS143" s="63"/>
      <c r="VKT143" s="63"/>
      <c r="VKU143" s="63"/>
      <c r="VKV143" s="63"/>
      <c r="VKW143" s="63"/>
      <c r="VKX143" s="63"/>
      <c r="VKY143" s="63"/>
      <c r="VKZ143" s="63"/>
      <c r="VLA143" s="63"/>
      <c r="VLB143" s="63"/>
      <c r="VLC143" s="63"/>
      <c r="VLD143" s="63"/>
      <c r="VLE143" s="63"/>
      <c r="VLF143" s="63"/>
      <c r="VLG143" s="63"/>
      <c r="VLH143" s="63"/>
      <c r="VLI143" s="63"/>
      <c r="VLJ143" s="63"/>
      <c r="VLK143" s="63"/>
      <c r="VLL143" s="63"/>
      <c r="VLM143" s="63"/>
      <c r="VLN143" s="63"/>
      <c r="VLO143" s="63"/>
      <c r="VLP143" s="63"/>
      <c r="VLQ143" s="63"/>
      <c r="VLR143" s="63"/>
      <c r="VLS143" s="63"/>
      <c r="VLT143" s="63"/>
      <c r="VLU143" s="63"/>
      <c r="VLV143" s="63"/>
      <c r="VLW143" s="63"/>
      <c r="VLX143" s="63"/>
      <c r="VLY143" s="63"/>
      <c r="VLZ143" s="63"/>
      <c r="VMA143" s="63"/>
      <c r="VMB143" s="63"/>
      <c r="VMC143" s="63"/>
      <c r="VMD143" s="63"/>
      <c r="VME143" s="63"/>
      <c r="VMF143" s="63"/>
      <c r="VMG143" s="63"/>
      <c r="VMH143" s="63"/>
      <c r="VMI143" s="63"/>
      <c r="VMJ143" s="63"/>
      <c r="VMK143" s="63"/>
      <c r="VML143" s="63"/>
      <c r="VMM143" s="63"/>
      <c r="VMN143" s="63"/>
      <c r="VMO143" s="63"/>
      <c r="VMP143" s="63"/>
      <c r="VMQ143" s="63"/>
      <c r="VMR143" s="63"/>
      <c r="VMS143" s="63"/>
      <c r="VMT143" s="63"/>
      <c r="VMU143" s="63"/>
      <c r="VMV143" s="63"/>
      <c r="VMW143" s="63"/>
      <c r="VMX143" s="63"/>
      <c r="VMY143" s="63"/>
      <c r="VMZ143" s="63"/>
      <c r="VNA143" s="63"/>
      <c r="VNB143" s="63"/>
      <c r="VNC143" s="63"/>
      <c r="VND143" s="63"/>
      <c r="VNE143" s="63"/>
      <c r="VNF143" s="63"/>
      <c r="VNG143" s="63"/>
      <c r="VNH143" s="63"/>
      <c r="VNI143" s="63"/>
      <c r="VNJ143" s="63"/>
      <c r="VNK143" s="63"/>
      <c r="VNL143" s="63"/>
      <c r="VNM143" s="63"/>
      <c r="VNN143" s="63"/>
      <c r="VNO143" s="63"/>
      <c r="VNP143" s="63"/>
      <c r="VNQ143" s="63"/>
      <c r="VNR143" s="63"/>
      <c r="VNS143" s="63"/>
      <c r="VNT143" s="63"/>
      <c r="VNU143" s="63"/>
      <c r="VNV143" s="63"/>
      <c r="VNW143" s="63"/>
      <c r="VNX143" s="63"/>
      <c r="VNY143" s="63"/>
      <c r="VNZ143" s="63"/>
      <c r="VOA143" s="63"/>
      <c r="VOB143" s="63"/>
      <c r="VOC143" s="63"/>
      <c r="VOD143" s="63"/>
      <c r="VOE143" s="63"/>
      <c r="VOF143" s="63"/>
      <c r="VOG143" s="63"/>
      <c r="VOH143" s="63"/>
      <c r="VOI143" s="63"/>
      <c r="VOJ143" s="63"/>
      <c r="VOK143" s="63"/>
      <c r="VOL143" s="63"/>
      <c r="VOM143" s="63"/>
      <c r="VON143" s="63"/>
      <c r="VOO143" s="63"/>
      <c r="VOP143" s="63"/>
      <c r="VOQ143" s="63"/>
      <c r="VOR143" s="63"/>
      <c r="VOS143" s="63"/>
      <c r="VOT143" s="63"/>
      <c r="VOU143" s="63"/>
      <c r="VOV143" s="63"/>
      <c r="VOW143" s="63"/>
      <c r="VOX143" s="63"/>
      <c r="VOY143" s="63"/>
      <c r="VOZ143" s="63"/>
      <c r="VPA143" s="63"/>
      <c r="VPB143" s="63"/>
      <c r="VPC143" s="63"/>
      <c r="VPD143" s="63"/>
      <c r="VPE143" s="63"/>
      <c r="VPF143" s="63"/>
      <c r="VPG143" s="63"/>
      <c r="VPH143" s="63"/>
      <c r="VPI143" s="63"/>
      <c r="VPJ143" s="63"/>
      <c r="VPK143" s="63"/>
      <c r="VPL143" s="63"/>
      <c r="VPM143" s="63"/>
      <c r="VPN143" s="63"/>
      <c r="VPO143" s="63"/>
      <c r="VPP143" s="63"/>
      <c r="VPQ143" s="63"/>
      <c r="VPR143" s="63"/>
      <c r="VPS143" s="63"/>
      <c r="VPT143" s="63"/>
      <c r="VPU143" s="63"/>
      <c r="VPV143" s="63"/>
      <c r="VPW143" s="63"/>
      <c r="VPX143" s="63"/>
      <c r="VPY143" s="63"/>
      <c r="VPZ143" s="63"/>
      <c r="VQA143" s="63"/>
      <c r="VQB143" s="63"/>
      <c r="VQC143" s="63"/>
      <c r="VQD143" s="63"/>
      <c r="VQE143" s="63"/>
      <c r="VQF143" s="63"/>
      <c r="VQG143" s="63"/>
      <c r="VQH143" s="63"/>
      <c r="VQI143" s="63"/>
      <c r="VQJ143" s="63"/>
      <c r="VQK143" s="63"/>
      <c r="VQL143" s="63"/>
      <c r="VQM143" s="63"/>
      <c r="VQN143" s="63"/>
      <c r="VQO143" s="63"/>
      <c r="VQP143" s="63"/>
      <c r="VQQ143" s="63"/>
      <c r="VQR143" s="63"/>
      <c r="VQS143" s="63"/>
      <c r="VQT143" s="63"/>
      <c r="VQU143" s="63"/>
      <c r="VQV143" s="63"/>
      <c r="VQW143" s="63"/>
      <c r="VQX143" s="63"/>
      <c r="VQY143" s="63"/>
      <c r="VQZ143" s="63"/>
      <c r="VRA143" s="63"/>
      <c r="VRB143" s="63"/>
      <c r="VRC143" s="63"/>
      <c r="VRD143" s="63"/>
      <c r="VRE143" s="63"/>
      <c r="VRF143" s="63"/>
      <c r="VRG143" s="63"/>
      <c r="VRH143" s="63"/>
      <c r="VRI143" s="63"/>
      <c r="VRJ143" s="63"/>
      <c r="VRK143" s="63"/>
      <c r="VRL143" s="63"/>
      <c r="VRM143" s="63"/>
      <c r="VRN143" s="63"/>
      <c r="VRO143" s="63"/>
      <c r="VRP143" s="63"/>
      <c r="VRQ143" s="63"/>
      <c r="VRR143" s="63"/>
      <c r="VRS143" s="63"/>
      <c r="VRT143" s="63"/>
      <c r="VRU143" s="63"/>
      <c r="VRV143" s="63"/>
      <c r="VRW143" s="63"/>
      <c r="VRX143" s="63"/>
      <c r="VRY143" s="63"/>
      <c r="VRZ143" s="63"/>
      <c r="VSA143" s="63"/>
      <c r="VSB143" s="63"/>
      <c r="VSC143" s="63"/>
      <c r="VSD143" s="63"/>
      <c r="VSE143" s="63"/>
      <c r="VSF143" s="63"/>
      <c r="VSG143" s="63"/>
      <c r="VSH143" s="63"/>
      <c r="VSI143" s="63"/>
      <c r="VSJ143" s="63"/>
      <c r="VSK143" s="63"/>
      <c r="VSL143" s="63"/>
      <c r="VSM143" s="63"/>
      <c r="VSN143" s="63"/>
      <c r="VSO143" s="63"/>
      <c r="VSP143" s="63"/>
      <c r="VSQ143" s="63"/>
      <c r="VSR143" s="63"/>
      <c r="VSS143" s="63"/>
      <c r="VST143" s="63"/>
      <c r="VSU143" s="63"/>
      <c r="VSV143" s="63"/>
      <c r="VSW143" s="63"/>
      <c r="VSX143" s="63"/>
      <c r="VSY143" s="63"/>
      <c r="VSZ143" s="63"/>
      <c r="VTA143" s="63"/>
      <c r="VTB143" s="63"/>
      <c r="VTC143" s="63"/>
      <c r="VTD143" s="63"/>
      <c r="VTE143" s="63"/>
      <c r="VTF143" s="63"/>
      <c r="VTG143" s="63"/>
      <c r="VTH143" s="63"/>
      <c r="VTI143" s="63"/>
      <c r="VTJ143" s="63"/>
      <c r="VTK143" s="63"/>
      <c r="VTL143" s="63"/>
      <c r="VTM143" s="63"/>
      <c r="VTN143" s="63"/>
      <c r="VTO143" s="63"/>
      <c r="VTP143" s="63"/>
      <c r="VTQ143" s="63"/>
      <c r="VTR143" s="63"/>
      <c r="VTS143" s="63"/>
      <c r="VTT143" s="63"/>
      <c r="VTU143" s="63"/>
      <c r="VTV143" s="63"/>
      <c r="VTW143" s="63"/>
      <c r="VTX143" s="63"/>
      <c r="VTY143" s="63"/>
      <c r="VTZ143" s="63"/>
      <c r="VUA143" s="63"/>
      <c r="VUB143" s="63"/>
      <c r="VUC143" s="63"/>
      <c r="VUD143" s="63"/>
      <c r="VUE143" s="63"/>
      <c r="VUF143" s="63"/>
      <c r="VUG143" s="63"/>
      <c r="VUH143" s="63"/>
      <c r="VUI143" s="63"/>
      <c r="VUJ143" s="63"/>
      <c r="VUK143" s="63"/>
      <c r="VUL143" s="63"/>
      <c r="VUM143" s="63"/>
      <c r="VUN143" s="63"/>
      <c r="VUO143" s="63"/>
      <c r="VUP143" s="63"/>
      <c r="VUQ143" s="63"/>
      <c r="VUR143" s="63"/>
      <c r="VUS143" s="63"/>
      <c r="VUT143" s="63"/>
      <c r="VUU143" s="63"/>
      <c r="VUV143" s="63"/>
      <c r="VUW143" s="63"/>
      <c r="VUX143" s="63"/>
      <c r="VUY143" s="63"/>
      <c r="VUZ143" s="63"/>
      <c r="VVA143" s="63"/>
      <c r="VVB143" s="63"/>
      <c r="VVC143" s="63"/>
      <c r="VVD143" s="63"/>
      <c r="VVE143" s="63"/>
      <c r="VVF143" s="63"/>
      <c r="VVG143" s="63"/>
      <c r="VVH143" s="63"/>
      <c r="VVI143" s="63"/>
      <c r="VVJ143" s="63"/>
      <c r="VVK143" s="63"/>
      <c r="VVL143" s="63"/>
      <c r="VVM143" s="63"/>
      <c r="VVN143" s="63"/>
      <c r="VVO143" s="63"/>
      <c r="VVP143" s="63"/>
      <c r="VVQ143" s="63"/>
      <c r="VVR143" s="63"/>
      <c r="VVS143" s="63"/>
      <c r="VVT143" s="63"/>
      <c r="VVU143" s="63"/>
      <c r="VVV143" s="63"/>
      <c r="VVW143" s="63"/>
      <c r="VVX143" s="63"/>
      <c r="VVY143" s="63"/>
      <c r="VVZ143" s="63"/>
      <c r="VWA143" s="63"/>
      <c r="VWB143" s="63"/>
      <c r="VWC143" s="63"/>
      <c r="VWD143" s="63"/>
      <c r="VWE143" s="63"/>
      <c r="VWF143" s="63"/>
      <c r="VWG143" s="63"/>
      <c r="VWH143" s="63"/>
      <c r="VWI143" s="63"/>
      <c r="VWJ143" s="63"/>
      <c r="VWK143" s="63"/>
      <c r="VWL143" s="63"/>
      <c r="VWM143" s="63"/>
      <c r="VWN143" s="63"/>
      <c r="VWO143" s="63"/>
      <c r="VWP143" s="63"/>
      <c r="VWQ143" s="63"/>
      <c r="VWR143" s="63"/>
      <c r="VWS143" s="63"/>
      <c r="VWT143" s="63"/>
      <c r="VWU143" s="63"/>
      <c r="VWV143" s="63"/>
      <c r="VWW143" s="63"/>
      <c r="VWX143" s="63"/>
      <c r="VWY143" s="63"/>
      <c r="VWZ143" s="63"/>
      <c r="VXA143" s="63"/>
      <c r="VXB143" s="63"/>
      <c r="VXC143" s="63"/>
      <c r="VXD143" s="63"/>
      <c r="VXE143" s="63"/>
      <c r="VXF143" s="63"/>
      <c r="VXG143" s="63"/>
      <c r="VXH143" s="63"/>
      <c r="VXI143" s="63"/>
      <c r="VXJ143" s="63"/>
      <c r="VXK143" s="63"/>
      <c r="VXL143" s="63"/>
      <c r="VXM143" s="63"/>
      <c r="VXN143" s="63"/>
      <c r="VXO143" s="63"/>
      <c r="VXP143" s="63"/>
      <c r="VXQ143" s="63"/>
      <c r="VXR143" s="63"/>
      <c r="VXS143" s="63"/>
      <c r="VXT143" s="63"/>
      <c r="VXU143" s="63"/>
      <c r="VXV143" s="63"/>
      <c r="VXW143" s="63"/>
      <c r="VXX143" s="63"/>
      <c r="VXY143" s="63"/>
      <c r="VXZ143" s="63"/>
      <c r="VYA143" s="63"/>
      <c r="VYB143" s="63"/>
      <c r="VYC143" s="63"/>
      <c r="VYD143" s="63"/>
      <c r="VYE143" s="63"/>
      <c r="VYF143" s="63"/>
      <c r="VYG143" s="63"/>
      <c r="VYH143" s="63"/>
      <c r="VYI143" s="63"/>
      <c r="VYJ143" s="63"/>
      <c r="VYK143" s="63"/>
      <c r="VYL143" s="63"/>
      <c r="VYM143" s="63"/>
      <c r="VYN143" s="63"/>
      <c r="VYO143" s="63"/>
      <c r="VYP143" s="63"/>
      <c r="VYQ143" s="63"/>
      <c r="VYR143" s="63"/>
      <c r="VYS143" s="63"/>
      <c r="VYT143" s="63"/>
      <c r="VYU143" s="63"/>
      <c r="VYV143" s="63"/>
      <c r="VYW143" s="63"/>
      <c r="VYX143" s="63"/>
      <c r="VYY143" s="63"/>
      <c r="VYZ143" s="63"/>
      <c r="VZA143" s="63"/>
      <c r="VZB143" s="63"/>
      <c r="VZC143" s="63"/>
      <c r="VZD143" s="63"/>
      <c r="VZE143" s="63"/>
      <c r="VZF143" s="63"/>
      <c r="VZG143" s="63"/>
      <c r="VZH143" s="63"/>
      <c r="VZI143" s="63"/>
      <c r="VZJ143" s="63"/>
      <c r="VZK143" s="63"/>
      <c r="VZL143" s="63"/>
      <c r="VZM143" s="63"/>
      <c r="VZN143" s="63"/>
      <c r="VZO143" s="63"/>
      <c r="VZP143" s="63"/>
      <c r="VZQ143" s="63"/>
      <c r="VZR143" s="63"/>
      <c r="VZS143" s="63"/>
      <c r="VZT143" s="63"/>
      <c r="VZU143" s="63"/>
      <c r="VZV143" s="63"/>
      <c r="VZW143" s="63"/>
      <c r="VZX143" s="63"/>
      <c r="VZY143" s="63"/>
      <c r="VZZ143" s="63"/>
      <c r="WAA143" s="63"/>
      <c r="WAB143" s="63"/>
      <c r="WAC143" s="63"/>
      <c r="WAD143" s="63"/>
      <c r="WAE143" s="63"/>
      <c r="WAF143" s="63"/>
      <c r="WAG143" s="63"/>
      <c r="WAH143" s="63"/>
      <c r="WAI143" s="63"/>
      <c r="WAJ143" s="63"/>
      <c r="WAK143" s="63"/>
      <c r="WAL143" s="63"/>
      <c r="WAM143" s="63"/>
      <c r="WAN143" s="63"/>
      <c r="WAO143" s="63"/>
      <c r="WAP143" s="63"/>
      <c r="WAQ143" s="63"/>
      <c r="WAR143" s="63"/>
      <c r="WAS143" s="63"/>
      <c r="WAT143" s="63"/>
      <c r="WAU143" s="63"/>
      <c r="WAV143" s="63"/>
      <c r="WAW143" s="63"/>
      <c r="WAX143" s="63"/>
      <c r="WAY143" s="63"/>
      <c r="WAZ143" s="63"/>
      <c r="WBA143" s="63"/>
      <c r="WBB143" s="63"/>
      <c r="WBC143" s="63"/>
      <c r="WBD143" s="63"/>
      <c r="WBE143" s="63"/>
      <c r="WBF143" s="63"/>
      <c r="WBG143" s="63"/>
      <c r="WBH143" s="63"/>
      <c r="WBI143" s="63"/>
      <c r="WBJ143" s="63"/>
      <c r="WBK143" s="63"/>
      <c r="WBL143" s="63"/>
      <c r="WBM143" s="63"/>
      <c r="WBN143" s="63"/>
      <c r="WBO143" s="63"/>
      <c r="WBP143" s="63"/>
      <c r="WBQ143" s="63"/>
      <c r="WBR143" s="63"/>
      <c r="WBS143" s="63"/>
      <c r="WBT143" s="63"/>
      <c r="WBU143" s="63"/>
      <c r="WBV143" s="63"/>
      <c r="WBW143" s="63"/>
      <c r="WBX143" s="63"/>
      <c r="WBY143" s="63"/>
      <c r="WBZ143" s="63"/>
      <c r="WCA143" s="63"/>
      <c r="WCB143" s="63"/>
      <c r="WCC143" s="63"/>
      <c r="WCD143" s="63"/>
      <c r="WCE143" s="63"/>
      <c r="WCF143" s="63"/>
      <c r="WCG143" s="63"/>
      <c r="WCH143" s="63"/>
      <c r="WCI143" s="63"/>
      <c r="WCJ143" s="63"/>
      <c r="WCK143" s="63"/>
      <c r="WCL143" s="63"/>
      <c r="WCM143" s="63"/>
      <c r="WCN143" s="63"/>
      <c r="WCO143" s="63"/>
      <c r="WCP143" s="63"/>
      <c r="WCQ143" s="63"/>
      <c r="WCR143" s="63"/>
      <c r="WCS143" s="63"/>
      <c r="WCT143" s="63"/>
      <c r="WCU143" s="63"/>
      <c r="WCV143" s="63"/>
      <c r="WCW143" s="63"/>
      <c r="WCX143" s="63"/>
      <c r="WCY143" s="63"/>
      <c r="WCZ143" s="63"/>
      <c r="WDA143" s="63"/>
      <c r="WDB143" s="63"/>
      <c r="WDC143" s="63"/>
      <c r="WDD143" s="63"/>
      <c r="WDE143" s="63"/>
      <c r="WDF143" s="63"/>
      <c r="WDG143" s="63"/>
      <c r="WDH143" s="63"/>
      <c r="WDI143" s="63"/>
      <c r="WDJ143" s="63"/>
      <c r="WDK143" s="63"/>
      <c r="WDL143" s="63"/>
      <c r="WDM143" s="63"/>
      <c r="WDN143" s="63"/>
      <c r="WDO143" s="63"/>
      <c r="WDP143" s="63"/>
      <c r="WDQ143" s="63"/>
      <c r="WDR143" s="63"/>
      <c r="WDS143" s="63"/>
      <c r="WDT143" s="63"/>
      <c r="WDU143" s="63"/>
      <c r="WDV143" s="63"/>
      <c r="WDW143" s="63"/>
      <c r="WDX143" s="63"/>
      <c r="WDY143" s="63"/>
      <c r="WDZ143" s="63"/>
      <c r="WEA143" s="63"/>
      <c r="WEB143" s="63"/>
      <c r="WEC143" s="63"/>
      <c r="WED143" s="63"/>
      <c r="WEE143" s="63"/>
      <c r="WEF143" s="63"/>
      <c r="WEG143" s="63"/>
      <c r="WEH143" s="63"/>
      <c r="WEI143" s="63"/>
      <c r="WEJ143" s="63"/>
      <c r="WEK143" s="63"/>
      <c r="WEL143" s="63"/>
      <c r="WEM143" s="63"/>
      <c r="WEN143" s="63"/>
      <c r="WEO143" s="63"/>
      <c r="WEP143" s="63"/>
      <c r="WEQ143" s="63"/>
      <c r="WER143" s="63"/>
      <c r="WES143" s="63"/>
      <c r="WET143" s="63"/>
      <c r="WEU143" s="63"/>
      <c r="WEV143" s="63"/>
      <c r="WEW143" s="63"/>
      <c r="WEX143" s="63"/>
      <c r="WEY143" s="63"/>
      <c r="WEZ143" s="63"/>
      <c r="WFA143" s="63"/>
      <c r="WFB143" s="63"/>
      <c r="WFC143" s="63"/>
      <c r="WFD143" s="63"/>
      <c r="WFE143" s="63"/>
      <c r="WFF143" s="63"/>
      <c r="WFG143" s="63"/>
      <c r="WFH143" s="63"/>
      <c r="WFI143" s="63"/>
      <c r="WFJ143" s="63"/>
      <c r="WFK143" s="63"/>
      <c r="WFL143" s="63"/>
      <c r="WFM143" s="63"/>
      <c r="WFN143" s="63"/>
      <c r="WFO143" s="63"/>
      <c r="WFP143" s="63"/>
      <c r="WFQ143" s="63"/>
      <c r="WFR143" s="63"/>
      <c r="WFS143" s="63"/>
      <c r="WFT143" s="63"/>
      <c r="WFU143" s="63"/>
      <c r="WFV143" s="63"/>
      <c r="WFW143" s="63"/>
      <c r="WFX143" s="63"/>
      <c r="WFY143" s="63"/>
      <c r="WFZ143" s="63"/>
      <c r="WGA143" s="63"/>
      <c r="WGB143" s="63"/>
      <c r="WGC143" s="63"/>
      <c r="WGD143" s="63"/>
      <c r="WGE143" s="63"/>
      <c r="WGF143" s="63"/>
      <c r="WGG143" s="63"/>
      <c r="WGH143" s="63"/>
      <c r="WGI143" s="63"/>
      <c r="WGJ143" s="63"/>
      <c r="WGK143" s="63"/>
      <c r="WGL143" s="63"/>
      <c r="WGM143" s="63"/>
      <c r="WGN143" s="63"/>
      <c r="WGO143" s="63"/>
      <c r="WGP143" s="63"/>
      <c r="WGQ143" s="63"/>
      <c r="WGR143" s="63"/>
      <c r="WGS143" s="63"/>
      <c r="WGT143" s="63"/>
      <c r="WGU143" s="63"/>
      <c r="WGV143" s="63"/>
      <c r="WGW143" s="63"/>
      <c r="WGX143" s="63"/>
      <c r="WGY143" s="63"/>
      <c r="WGZ143" s="63"/>
      <c r="WHA143" s="63"/>
      <c r="WHB143" s="63"/>
      <c r="WHC143" s="63"/>
      <c r="WHD143" s="63"/>
      <c r="WHE143" s="63"/>
      <c r="WHF143" s="63"/>
      <c r="WHG143" s="63"/>
      <c r="WHH143" s="63"/>
      <c r="WHI143" s="63"/>
      <c r="WHJ143" s="63"/>
      <c r="WHK143" s="63"/>
      <c r="WHL143" s="63"/>
      <c r="WHM143" s="63"/>
      <c r="WHN143" s="63"/>
      <c r="WHO143" s="63"/>
      <c r="WHP143" s="63"/>
      <c r="WHQ143" s="63"/>
      <c r="WHR143" s="63"/>
      <c r="WHS143" s="63"/>
      <c r="WHT143" s="63"/>
      <c r="WHU143" s="63"/>
      <c r="WHV143" s="63"/>
      <c r="WHW143" s="63"/>
      <c r="WHX143" s="63"/>
      <c r="WHY143" s="63"/>
      <c r="WHZ143" s="63"/>
      <c r="WIA143" s="63"/>
      <c r="WIB143" s="63"/>
      <c r="WIC143" s="63"/>
      <c r="WID143" s="63"/>
      <c r="WIE143" s="63"/>
      <c r="WIF143" s="63"/>
      <c r="WIG143" s="63"/>
      <c r="WIH143" s="63"/>
      <c r="WII143" s="63"/>
      <c r="WIJ143" s="63"/>
      <c r="WIK143" s="63"/>
      <c r="WIL143" s="63"/>
      <c r="WIM143" s="63"/>
      <c r="WIN143" s="63"/>
      <c r="WIO143" s="63"/>
      <c r="WIP143" s="63"/>
      <c r="WIQ143" s="63"/>
      <c r="WIR143" s="63"/>
      <c r="WIS143" s="63"/>
      <c r="WIT143" s="63"/>
      <c r="WIU143" s="63"/>
      <c r="WIV143" s="63"/>
      <c r="WIW143" s="63"/>
      <c r="WIX143" s="63"/>
      <c r="WIY143" s="63"/>
      <c r="WIZ143" s="63"/>
      <c r="WJA143" s="63"/>
      <c r="WJB143" s="63"/>
      <c r="WJC143" s="63"/>
      <c r="WJD143" s="63"/>
      <c r="WJE143" s="63"/>
      <c r="WJF143" s="63"/>
      <c r="WJG143" s="63"/>
      <c r="WJH143" s="63"/>
      <c r="WJI143" s="63"/>
      <c r="WJJ143" s="63"/>
      <c r="WJK143" s="63"/>
      <c r="WJL143" s="63"/>
      <c r="WJM143" s="63"/>
      <c r="WJN143" s="63"/>
      <c r="WJO143" s="63"/>
      <c r="WJP143" s="63"/>
      <c r="WJQ143" s="63"/>
      <c r="WJR143" s="63"/>
      <c r="WJS143" s="63"/>
      <c r="WJT143" s="63"/>
      <c r="WJU143" s="63"/>
      <c r="WJV143" s="63"/>
      <c r="WJW143" s="63"/>
      <c r="WJX143" s="63"/>
      <c r="WJY143" s="63"/>
      <c r="WJZ143" s="63"/>
      <c r="WKA143" s="63"/>
      <c r="WKB143" s="63"/>
      <c r="WKC143" s="63"/>
      <c r="WKD143" s="63"/>
      <c r="WKE143" s="63"/>
      <c r="WKF143" s="63"/>
      <c r="WKG143" s="63"/>
      <c r="WKH143" s="63"/>
      <c r="WKI143" s="63"/>
      <c r="WKJ143" s="63"/>
      <c r="WKK143" s="63"/>
      <c r="WKL143" s="63"/>
      <c r="WKM143" s="63"/>
      <c r="WKN143" s="63"/>
      <c r="WKO143" s="63"/>
      <c r="WKP143" s="63"/>
      <c r="WKQ143" s="63"/>
      <c r="WKR143" s="63"/>
      <c r="WKS143" s="63"/>
      <c r="WKT143" s="63"/>
      <c r="WKU143" s="63"/>
      <c r="WKV143" s="63"/>
      <c r="WKW143" s="63"/>
      <c r="WKX143" s="63"/>
      <c r="WKY143" s="63"/>
      <c r="WKZ143" s="63"/>
      <c r="WLA143" s="63"/>
      <c r="WLB143" s="63"/>
      <c r="WLC143" s="63"/>
      <c r="WLD143" s="63"/>
      <c r="WLE143" s="63"/>
      <c r="WLF143" s="63"/>
      <c r="WLG143" s="63"/>
      <c r="WLH143" s="63"/>
      <c r="WLI143" s="63"/>
      <c r="WLJ143" s="63"/>
      <c r="WLK143" s="63"/>
      <c r="WLL143" s="63"/>
      <c r="WLM143" s="63"/>
      <c r="WLN143" s="63"/>
      <c r="WLO143" s="63"/>
      <c r="WLP143" s="63"/>
      <c r="WLQ143" s="63"/>
      <c r="WLR143" s="63"/>
      <c r="WLS143" s="63"/>
      <c r="WLT143" s="63"/>
      <c r="WLU143" s="63"/>
      <c r="WLV143" s="63"/>
      <c r="WLW143" s="63"/>
      <c r="WLX143" s="63"/>
      <c r="WLY143" s="63"/>
      <c r="WLZ143" s="63"/>
      <c r="WMA143" s="63"/>
      <c r="WMB143" s="63"/>
      <c r="WMC143" s="63"/>
      <c r="WMD143" s="63"/>
      <c r="WME143" s="63"/>
      <c r="WMF143" s="63"/>
      <c r="WMG143" s="63"/>
      <c r="WMH143" s="63"/>
      <c r="WMI143" s="63"/>
      <c r="WMJ143" s="63"/>
      <c r="WMK143" s="63"/>
      <c r="WML143" s="63"/>
      <c r="WMM143" s="63"/>
      <c r="WMN143" s="63"/>
      <c r="WMO143" s="63"/>
      <c r="WMP143" s="63"/>
      <c r="WMQ143" s="63"/>
      <c r="WMR143" s="63"/>
      <c r="WMS143" s="63"/>
      <c r="WMT143" s="63"/>
      <c r="WMU143" s="63"/>
      <c r="WMV143" s="63"/>
      <c r="WMW143" s="63"/>
      <c r="WMX143" s="63"/>
      <c r="WMY143" s="63"/>
      <c r="WMZ143" s="63"/>
      <c r="WNA143" s="63"/>
      <c r="WNB143" s="63"/>
      <c r="WNC143" s="63"/>
      <c r="WND143" s="63"/>
      <c r="WNE143" s="63"/>
      <c r="WNF143" s="63"/>
      <c r="WNG143" s="63"/>
      <c r="WNH143" s="63"/>
      <c r="WNI143" s="63"/>
      <c r="WNJ143" s="63"/>
      <c r="WNK143" s="63"/>
      <c r="WNL143" s="63"/>
      <c r="WNM143" s="63"/>
      <c r="WNN143" s="63"/>
      <c r="WNO143" s="63"/>
      <c r="WNP143" s="63"/>
      <c r="WNQ143" s="63"/>
      <c r="WNR143" s="63"/>
      <c r="WNS143" s="63"/>
      <c r="WNT143" s="63"/>
      <c r="WNU143" s="63"/>
      <c r="WNV143" s="63"/>
      <c r="WNW143" s="63"/>
      <c r="WNX143" s="63"/>
      <c r="WNY143" s="63"/>
      <c r="WNZ143" s="63"/>
      <c r="WOA143" s="63"/>
      <c r="WOB143" s="63"/>
      <c r="WOC143" s="63"/>
      <c r="WOD143" s="63"/>
      <c r="WOE143" s="63"/>
      <c r="WOF143" s="63"/>
      <c r="WOG143" s="63"/>
      <c r="WOH143" s="63"/>
      <c r="WOI143" s="63"/>
      <c r="WOJ143" s="63"/>
      <c r="WOK143" s="63"/>
      <c r="WOL143" s="63"/>
      <c r="WOM143" s="63"/>
      <c r="WON143" s="63"/>
      <c r="WOO143" s="63"/>
      <c r="WOP143" s="63"/>
      <c r="WOQ143" s="63"/>
      <c r="WOR143" s="63"/>
      <c r="WOS143" s="63"/>
      <c r="WOT143" s="63"/>
      <c r="WOU143" s="63"/>
      <c r="WOV143" s="63"/>
      <c r="WOW143" s="63"/>
      <c r="WOX143" s="63"/>
      <c r="WOY143" s="63"/>
      <c r="WOZ143" s="63"/>
      <c r="WPA143" s="63"/>
      <c r="WPB143" s="63"/>
      <c r="WPC143" s="63"/>
      <c r="WPD143" s="63"/>
      <c r="WPE143" s="63"/>
      <c r="WPF143" s="63"/>
      <c r="WPG143" s="63"/>
      <c r="WPH143" s="63"/>
      <c r="WPI143" s="63"/>
      <c r="WPJ143" s="63"/>
      <c r="WPK143" s="63"/>
      <c r="WPL143" s="63"/>
      <c r="WPM143" s="63"/>
      <c r="WPN143" s="63"/>
      <c r="WPO143" s="63"/>
      <c r="WPP143" s="63"/>
      <c r="WPQ143" s="63"/>
      <c r="WPR143" s="63"/>
      <c r="WPS143" s="63"/>
      <c r="WPT143" s="63"/>
      <c r="WPU143" s="63"/>
      <c r="WPV143" s="63"/>
      <c r="WPW143" s="63"/>
      <c r="WPX143" s="63"/>
      <c r="WPY143" s="63"/>
      <c r="WPZ143" s="63"/>
      <c r="WQA143" s="63"/>
      <c r="WQB143" s="63"/>
      <c r="WQC143" s="63"/>
      <c r="WQD143" s="63"/>
      <c r="WQE143" s="63"/>
      <c r="WQF143" s="63"/>
      <c r="WQG143" s="63"/>
      <c r="WQH143" s="63"/>
      <c r="WQI143" s="63"/>
      <c r="WQJ143" s="63"/>
      <c r="WQK143" s="63"/>
      <c r="WQL143" s="63"/>
      <c r="WQM143" s="63"/>
      <c r="WQN143" s="63"/>
      <c r="WQO143" s="63"/>
      <c r="WQP143" s="63"/>
      <c r="WQQ143" s="63"/>
      <c r="WQR143" s="63"/>
      <c r="WQS143" s="63"/>
      <c r="WQT143" s="63"/>
      <c r="WQU143" s="63"/>
      <c r="WQV143" s="63"/>
      <c r="WQW143" s="63"/>
      <c r="WQX143" s="63"/>
      <c r="WQY143" s="63"/>
      <c r="WQZ143" s="63"/>
      <c r="WRA143" s="63"/>
      <c r="WRB143" s="63"/>
      <c r="WRC143" s="63"/>
      <c r="WRD143" s="63"/>
      <c r="WRE143" s="63"/>
      <c r="WRF143" s="63"/>
      <c r="WRG143" s="63"/>
      <c r="WRH143" s="63"/>
      <c r="WRI143" s="63"/>
      <c r="WRJ143" s="63"/>
      <c r="WRK143" s="63"/>
      <c r="WRL143" s="63"/>
      <c r="WRM143" s="63"/>
      <c r="WRN143" s="63"/>
      <c r="WRO143" s="63"/>
      <c r="WRP143" s="63"/>
      <c r="WRQ143" s="63"/>
      <c r="WRR143" s="63"/>
      <c r="WRS143" s="63"/>
      <c r="WRT143" s="63"/>
      <c r="WRU143" s="63"/>
      <c r="WRV143" s="63"/>
      <c r="WRW143" s="63"/>
      <c r="WRX143" s="63"/>
      <c r="WRY143" s="63"/>
      <c r="WRZ143" s="63"/>
      <c r="WSA143" s="63"/>
      <c r="WSB143" s="63"/>
      <c r="WSC143" s="63"/>
      <c r="WSD143" s="63"/>
      <c r="WSE143" s="63"/>
      <c r="WSF143" s="63"/>
      <c r="WSG143" s="63"/>
      <c r="WSH143" s="63"/>
      <c r="WSI143" s="63"/>
      <c r="WSJ143" s="63"/>
      <c r="WSK143" s="63"/>
      <c r="WSL143" s="63"/>
      <c r="WSM143" s="63"/>
      <c r="WSN143" s="63"/>
      <c r="WSO143" s="63"/>
      <c r="WSP143" s="63"/>
      <c r="WSQ143" s="63"/>
      <c r="WSR143" s="63"/>
      <c r="WSS143" s="63"/>
      <c r="WST143" s="63"/>
      <c r="WSU143" s="63"/>
      <c r="WSV143" s="63"/>
      <c r="WSW143" s="63"/>
      <c r="WSX143" s="63"/>
      <c r="WSY143" s="63"/>
      <c r="WSZ143" s="63"/>
      <c r="WTA143" s="63"/>
      <c r="WTB143" s="63"/>
      <c r="WTC143" s="63"/>
      <c r="WTD143" s="63"/>
      <c r="WTE143" s="63"/>
      <c r="WTF143" s="63"/>
      <c r="WTG143" s="63"/>
      <c r="WTH143" s="63"/>
      <c r="WTI143" s="63"/>
      <c r="WTJ143" s="63"/>
      <c r="WTK143" s="63"/>
      <c r="WTL143" s="63"/>
      <c r="WTM143" s="63"/>
      <c r="WTN143" s="63"/>
      <c r="WTO143" s="63"/>
      <c r="WTP143" s="63"/>
      <c r="WTQ143" s="63"/>
      <c r="WTR143" s="63"/>
      <c r="WTS143" s="63"/>
      <c r="WTT143" s="63"/>
      <c r="WTU143" s="63"/>
      <c r="WTV143" s="63"/>
      <c r="WTW143" s="63"/>
      <c r="WTX143" s="63"/>
      <c r="WTY143" s="63"/>
      <c r="WTZ143" s="63"/>
      <c r="WUA143" s="63"/>
      <c r="WUB143" s="63"/>
      <c r="WUC143" s="63"/>
      <c r="WUD143" s="63"/>
      <c r="WUE143" s="63"/>
      <c r="WUF143" s="63"/>
      <c r="WUG143" s="63"/>
      <c r="WUH143" s="63"/>
      <c r="WUI143" s="63"/>
      <c r="WUJ143" s="63"/>
      <c r="WUK143" s="63"/>
      <c r="WUL143" s="63"/>
      <c r="WUM143" s="63"/>
      <c r="WUN143" s="63"/>
      <c r="WUO143" s="63"/>
      <c r="WUP143" s="63"/>
      <c r="WUQ143" s="63"/>
      <c r="WUR143" s="63"/>
      <c r="WUS143" s="63"/>
      <c r="WUT143" s="63"/>
      <c r="WUU143" s="63"/>
      <c r="WUV143" s="63"/>
      <c r="WUW143" s="63"/>
      <c r="WUX143" s="63"/>
      <c r="WUY143" s="63"/>
      <c r="WUZ143" s="63"/>
      <c r="WVA143" s="63"/>
      <c r="WVB143" s="63"/>
      <c r="WVC143" s="63"/>
      <c r="WVD143" s="63"/>
      <c r="WVE143" s="63"/>
      <c r="WVF143" s="63"/>
      <c r="WVG143" s="63"/>
      <c r="WVH143" s="63"/>
      <c r="WVI143" s="63"/>
      <c r="WVJ143" s="63"/>
      <c r="WVK143" s="63"/>
      <c r="WVL143" s="63"/>
      <c r="WVM143" s="63"/>
      <c r="WVN143" s="63"/>
      <c r="WVO143" s="63"/>
      <c r="WVP143" s="63"/>
      <c r="WVQ143" s="63"/>
      <c r="WVR143" s="63"/>
      <c r="WVS143" s="63"/>
      <c r="WVT143" s="63"/>
      <c r="WVU143" s="63"/>
      <c r="WVV143" s="63"/>
      <c r="WVW143" s="63"/>
      <c r="WVX143" s="63"/>
      <c r="WVY143" s="63"/>
      <c r="WVZ143" s="63"/>
      <c r="WWA143" s="63"/>
      <c r="WWB143" s="63"/>
      <c r="WWC143" s="63"/>
      <c r="WWD143" s="63"/>
      <c r="WWE143" s="63"/>
      <c r="WWF143" s="63"/>
      <c r="WWG143" s="63"/>
      <c r="WWH143" s="63"/>
      <c r="WWI143" s="63"/>
      <c r="WWJ143" s="63"/>
      <c r="WWK143" s="63"/>
      <c r="WWL143" s="63"/>
      <c r="WWM143" s="63"/>
      <c r="WWN143" s="63"/>
      <c r="WWO143" s="63"/>
      <c r="WWP143" s="63"/>
      <c r="WWQ143" s="63"/>
      <c r="WWR143" s="63"/>
      <c r="WWS143" s="63"/>
      <c r="WWT143" s="63"/>
      <c r="WWU143" s="63"/>
      <c r="WWV143" s="63"/>
      <c r="WWW143" s="63"/>
      <c r="WWX143" s="63"/>
      <c r="WWY143" s="63"/>
      <c r="WWZ143" s="63"/>
      <c r="WXA143" s="63"/>
      <c r="WXB143" s="63"/>
      <c r="WXC143" s="63"/>
      <c r="WXD143" s="63"/>
      <c r="WXE143" s="63"/>
      <c r="WXF143" s="63"/>
      <c r="WXG143" s="63"/>
      <c r="WXH143" s="63"/>
      <c r="WXI143" s="63"/>
      <c r="WXJ143" s="63"/>
      <c r="WXK143" s="63"/>
      <c r="WXL143" s="63"/>
      <c r="WXM143" s="63"/>
      <c r="WXN143" s="63"/>
      <c r="WXO143" s="63"/>
      <c r="WXP143" s="63"/>
      <c r="WXQ143" s="63"/>
      <c r="WXR143" s="63"/>
      <c r="WXS143" s="63"/>
      <c r="WXT143" s="63"/>
      <c r="WXU143" s="63"/>
      <c r="WXV143" s="63"/>
      <c r="WXW143" s="63"/>
      <c r="WXX143" s="63"/>
      <c r="WXY143" s="63"/>
      <c r="WXZ143" s="63"/>
      <c r="WYA143" s="63"/>
      <c r="WYB143" s="63"/>
      <c r="WYC143" s="63"/>
      <c r="WYD143" s="63"/>
      <c r="WYE143" s="63"/>
      <c r="WYF143" s="63"/>
      <c r="WYG143" s="63"/>
      <c r="WYH143" s="63"/>
      <c r="WYI143" s="63"/>
      <c r="WYJ143" s="63"/>
      <c r="WYK143" s="63"/>
      <c r="WYL143" s="63"/>
      <c r="WYM143" s="63"/>
      <c r="WYN143" s="63"/>
      <c r="WYO143" s="63"/>
      <c r="WYP143" s="63"/>
      <c r="WYQ143" s="63"/>
      <c r="WYR143" s="63"/>
      <c r="WYS143" s="63"/>
      <c r="WYT143" s="63"/>
      <c r="WYU143" s="63"/>
      <c r="WYV143" s="63"/>
      <c r="WYW143" s="63"/>
      <c r="WYX143" s="63"/>
      <c r="WYY143" s="63"/>
      <c r="WYZ143" s="63"/>
      <c r="WZA143" s="63"/>
      <c r="WZB143" s="63"/>
      <c r="WZC143" s="63"/>
      <c r="WZD143" s="63"/>
      <c r="WZE143" s="63"/>
      <c r="WZF143" s="63"/>
      <c r="WZG143" s="63"/>
      <c r="WZH143" s="63"/>
      <c r="WZI143" s="63"/>
      <c r="WZJ143" s="63"/>
      <c r="WZK143" s="63"/>
      <c r="WZL143" s="63"/>
      <c r="WZM143" s="63"/>
      <c r="WZN143" s="63"/>
      <c r="WZO143" s="63"/>
      <c r="WZP143" s="63"/>
      <c r="WZQ143" s="63"/>
      <c r="WZR143" s="63"/>
      <c r="WZS143" s="63"/>
      <c r="WZT143" s="63"/>
      <c r="WZU143" s="63"/>
      <c r="WZV143" s="63"/>
      <c r="WZW143" s="63"/>
      <c r="WZX143" s="63"/>
      <c r="WZY143" s="63"/>
      <c r="WZZ143" s="63"/>
      <c r="XAA143" s="63"/>
      <c r="XAB143" s="63"/>
      <c r="XAC143" s="63"/>
      <c r="XAD143" s="63"/>
      <c r="XAE143" s="63"/>
      <c r="XAF143" s="63"/>
      <c r="XAG143" s="63"/>
      <c r="XAH143" s="63"/>
      <c r="XAI143" s="63"/>
      <c r="XAJ143" s="63"/>
      <c r="XAK143" s="63"/>
      <c r="XAL143" s="63"/>
      <c r="XAM143" s="63"/>
      <c r="XAN143" s="63"/>
      <c r="XAO143" s="63"/>
      <c r="XAP143" s="63"/>
      <c r="XAQ143" s="63"/>
      <c r="XAR143" s="63"/>
      <c r="XAS143" s="63"/>
      <c r="XAT143" s="63"/>
      <c r="XAU143" s="63"/>
      <c r="XAV143" s="63"/>
      <c r="XAW143" s="63"/>
      <c r="XAX143" s="63"/>
      <c r="XAY143" s="63"/>
      <c r="XAZ143" s="63"/>
      <c r="XBA143" s="63"/>
      <c r="XBB143" s="63"/>
      <c r="XBC143" s="63"/>
      <c r="XBD143" s="63"/>
      <c r="XBE143" s="63"/>
      <c r="XBF143" s="63"/>
      <c r="XBG143" s="63"/>
      <c r="XBH143" s="63"/>
      <c r="XBI143" s="63"/>
      <c r="XBJ143" s="63"/>
      <c r="XBK143" s="63"/>
      <c r="XBL143" s="63"/>
      <c r="XBM143" s="63"/>
      <c r="XBN143" s="63"/>
      <c r="XBO143" s="63"/>
      <c r="XBP143" s="63"/>
      <c r="XBQ143" s="63"/>
      <c r="XBR143" s="63"/>
      <c r="XBS143" s="63"/>
      <c r="XBT143" s="63"/>
      <c r="XBU143" s="63"/>
      <c r="XBV143" s="63"/>
      <c r="XBW143" s="63"/>
      <c r="XBX143" s="63"/>
      <c r="XBY143" s="63"/>
      <c r="XBZ143" s="63"/>
      <c r="XCA143" s="63"/>
      <c r="XCB143" s="63"/>
      <c r="XCC143" s="63"/>
      <c r="XCD143" s="63"/>
      <c r="XCE143" s="63"/>
      <c r="XCF143" s="63"/>
      <c r="XCG143" s="63"/>
      <c r="XCH143" s="63"/>
      <c r="XCI143" s="63"/>
      <c r="XCJ143" s="63"/>
      <c r="XCK143" s="63"/>
      <c r="XCL143" s="63"/>
      <c r="XCM143" s="63"/>
      <c r="XCN143" s="63"/>
      <c r="XCO143" s="63"/>
      <c r="XCP143" s="63"/>
      <c r="XCQ143" s="63"/>
      <c r="XCR143" s="63"/>
      <c r="XCS143" s="63"/>
      <c r="XCT143" s="63"/>
      <c r="XCU143" s="63"/>
      <c r="XCV143" s="63"/>
      <c r="XCW143" s="63"/>
      <c r="XCX143" s="63"/>
      <c r="XCY143" s="63"/>
      <c r="XCZ143" s="63"/>
      <c r="XDA143" s="63"/>
      <c r="XDB143" s="63"/>
      <c r="XDC143" s="63"/>
      <c r="XDD143" s="63"/>
      <c r="XDE143" s="63"/>
      <c r="XDF143" s="63"/>
      <c r="XDG143" s="63"/>
      <c r="XDH143" s="63"/>
      <c r="XDI143" s="63"/>
      <c r="XDJ143" s="63"/>
      <c r="XDK143" s="63"/>
      <c r="XDL143" s="63"/>
      <c r="XDM143" s="63"/>
      <c r="XDN143" s="63"/>
      <c r="XDO143" s="63"/>
      <c r="XDP143" s="63"/>
      <c r="XDQ143" s="63"/>
      <c r="XDR143" s="63"/>
      <c r="XDS143" s="63"/>
      <c r="XDT143" s="63"/>
      <c r="XDU143" s="63"/>
      <c r="XDV143" s="63"/>
      <c r="XDW143" s="63"/>
      <c r="XDX143" s="63"/>
      <c r="XDY143" s="63"/>
      <c r="XDZ143" s="63"/>
      <c r="XEA143" s="63"/>
      <c r="XEB143" s="63"/>
      <c r="XEC143" s="63"/>
      <c r="XED143" s="63"/>
      <c r="XEE143" s="63"/>
      <c r="XEF143" s="63"/>
      <c r="XEG143" s="63"/>
      <c r="XEH143" s="63"/>
      <c r="XEI143" s="63"/>
      <c r="XEJ143" s="63"/>
      <c r="XEK143" s="63"/>
      <c r="XEL143" s="63"/>
      <c r="XEM143" s="63"/>
      <c r="XEN143" s="63"/>
      <c r="XEO143" s="63"/>
      <c r="XEP143" s="63"/>
      <c r="XEQ143" s="63"/>
      <c r="XER143" s="63"/>
      <c r="XES143" s="63"/>
      <c r="XET143" s="63"/>
      <c r="XEU143" s="63"/>
      <c r="XEV143" s="63"/>
      <c r="XEW143" s="63"/>
      <c r="XEX143" s="63"/>
      <c r="XEY143" s="63"/>
      <c r="XEZ143" s="63"/>
      <c r="XFA143" s="63"/>
      <c r="XFB143" s="63"/>
      <c r="XFC143" s="63"/>
      <c r="XFD143" s="63"/>
    </row>
    <row r="144" spans="1:16384" s="51" customFormat="1" ht="23.25" customHeight="1">
      <c r="A144" s="58">
        <v>1</v>
      </c>
      <c r="B144" s="71" t="s">
        <v>235</v>
      </c>
      <c r="C144" s="58" t="s">
        <v>20</v>
      </c>
      <c r="D144" s="74">
        <v>860</v>
      </c>
      <c r="E144" s="59">
        <v>0</v>
      </c>
      <c r="F144" s="59">
        <v>0</v>
      </c>
      <c r="G144" s="74">
        <v>860</v>
      </c>
      <c r="H144" s="59" t="s">
        <v>8</v>
      </c>
      <c r="I144" s="80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63"/>
      <c r="BF144" s="63"/>
      <c r="BG144" s="63"/>
      <c r="BH144" s="63"/>
      <c r="BI144" s="63"/>
      <c r="BJ144" s="63"/>
      <c r="BK144" s="63"/>
      <c r="BL144" s="63"/>
      <c r="BM144" s="63"/>
      <c r="BN144" s="63"/>
      <c r="BO144" s="63"/>
      <c r="BP144" s="63"/>
      <c r="BQ144" s="63"/>
      <c r="BR144" s="63"/>
      <c r="BS144" s="63"/>
      <c r="BT144" s="63"/>
      <c r="BU144" s="63"/>
      <c r="BV144" s="63"/>
      <c r="BW144" s="63"/>
      <c r="BX144" s="63"/>
      <c r="BY144" s="63"/>
      <c r="BZ144" s="63"/>
      <c r="CA144" s="63"/>
      <c r="CB144" s="63"/>
      <c r="CC144" s="63"/>
      <c r="CD144" s="63"/>
      <c r="CE144" s="63"/>
      <c r="CF144" s="63"/>
      <c r="CG144" s="63"/>
      <c r="CH144" s="63"/>
      <c r="CI144" s="63"/>
      <c r="CJ144" s="63"/>
      <c r="CK144" s="63"/>
      <c r="CL144" s="63"/>
      <c r="CM144" s="63"/>
      <c r="CN144" s="63"/>
      <c r="CO144" s="63"/>
      <c r="CP144" s="63"/>
      <c r="CQ144" s="63"/>
      <c r="CR144" s="63"/>
      <c r="CS144" s="63"/>
      <c r="CT144" s="63"/>
      <c r="CU144" s="63"/>
      <c r="CV144" s="63"/>
      <c r="CW144" s="63"/>
      <c r="CX144" s="63"/>
      <c r="CY144" s="63"/>
      <c r="CZ144" s="63"/>
      <c r="DA144" s="63"/>
      <c r="DB144" s="63"/>
      <c r="DC144" s="63"/>
      <c r="DD144" s="63"/>
      <c r="DE144" s="63"/>
      <c r="DF144" s="63"/>
      <c r="DG144" s="63"/>
      <c r="DH144" s="63"/>
      <c r="DI144" s="63"/>
      <c r="DJ144" s="63"/>
      <c r="DK144" s="63"/>
      <c r="DL144" s="63"/>
      <c r="DM144" s="63"/>
      <c r="DN144" s="63"/>
      <c r="DO144" s="63"/>
      <c r="DP144" s="63"/>
      <c r="DQ144" s="63"/>
      <c r="DR144" s="63"/>
      <c r="DS144" s="63"/>
      <c r="DT144" s="63"/>
      <c r="DU144" s="63"/>
      <c r="DV144" s="63"/>
      <c r="DW144" s="63"/>
      <c r="DX144" s="63"/>
      <c r="DY144" s="63"/>
      <c r="DZ144" s="63"/>
      <c r="EA144" s="63"/>
      <c r="EB144" s="63"/>
      <c r="EC144" s="63"/>
      <c r="ED144" s="63"/>
      <c r="EE144" s="63"/>
      <c r="EF144" s="63"/>
      <c r="EG144" s="63"/>
      <c r="EH144" s="63"/>
      <c r="EI144" s="63"/>
      <c r="EJ144" s="63"/>
      <c r="EK144" s="63"/>
      <c r="EL144" s="63"/>
      <c r="EM144" s="63"/>
      <c r="EN144" s="63"/>
      <c r="EO144" s="63"/>
      <c r="EP144" s="63"/>
      <c r="EQ144" s="63"/>
      <c r="ER144" s="63"/>
      <c r="ES144" s="63"/>
      <c r="ET144" s="63"/>
      <c r="EU144" s="63"/>
      <c r="EV144" s="63"/>
      <c r="EW144" s="63"/>
      <c r="EX144" s="63"/>
      <c r="EY144" s="63"/>
      <c r="EZ144" s="63"/>
      <c r="FA144" s="63"/>
      <c r="FB144" s="63"/>
      <c r="FC144" s="63"/>
      <c r="FD144" s="63"/>
      <c r="FE144" s="63"/>
      <c r="FF144" s="63"/>
      <c r="FG144" s="63"/>
      <c r="FH144" s="63"/>
      <c r="FI144" s="63"/>
      <c r="FJ144" s="63"/>
      <c r="FK144" s="63"/>
      <c r="FL144" s="63"/>
      <c r="FM144" s="63"/>
      <c r="FN144" s="63"/>
      <c r="FO144" s="63"/>
      <c r="FP144" s="63"/>
      <c r="FQ144" s="63"/>
      <c r="FR144" s="63"/>
      <c r="FS144" s="63"/>
      <c r="FT144" s="63"/>
      <c r="FU144" s="63"/>
      <c r="FV144" s="63"/>
      <c r="FW144" s="63"/>
      <c r="FX144" s="63"/>
      <c r="FY144" s="63"/>
      <c r="FZ144" s="63"/>
      <c r="GA144" s="63"/>
      <c r="GB144" s="63"/>
      <c r="GC144" s="63"/>
      <c r="GD144" s="63"/>
      <c r="GE144" s="63"/>
      <c r="GF144" s="63"/>
      <c r="GG144" s="63"/>
      <c r="GH144" s="63"/>
      <c r="GI144" s="63"/>
      <c r="GJ144" s="63"/>
      <c r="GK144" s="63"/>
      <c r="GL144" s="63"/>
      <c r="GM144" s="63"/>
      <c r="GN144" s="63"/>
      <c r="GO144" s="63"/>
      <c r="GP144" s="63"/>
      <c r="GQ144" s="63"/>
      <c r="GR144" s="63"/>
      <c r="GS144" s="63"/>
      <c r="GT144" s="63"/>
      <c r="GU144" s="63"/>
      <c r="GV144" s="63"/>
      <c r="GW144" s="63"/>
      <c r="GX144" s="63"/>
      <c r="GY144" s="63"/>
      <c r="GZ144" s="63"/>
      <c r="HA144" s="63"/>
      <c r="HB144" s="63"/>
      <c r="HC144" s="63"/>
      <c r="HD144" s="63"/>
      <c r="HE144" s="63"/>
      <c r="HF144" s="63"/>
      <c r="HG144" s="63"/>
      <c r="HH144" s="63"/>
      <c r="HI144" s="63"/>
      <c r="HJ144" s="63"/>
      <c r="HK144" s="63"/>
      <c r="HL144" s="63"/>
      <c r="HM144" s="63"/>
      <c r="HN144" s="63"/>
      <c r="HO144" s="63"/>
      <c r="HP144" s="63"/>
      <c r="HQ144" s="63"/>
      <c r="HR144" s="63"/>
      <c r="HS144" s="63"/>
      <c r="HT144" s="63"/>
      <c r="HU144" s="63"/>
      <c r="HV144" s="63"/>
      <c r="HW144" s="63"/>
      <c r="HX144" s="63"/>
      <c r="HY144" s="63"/>
      <c r="HZ144" s="63"/>
      <c r="IA144" s="63"/>
      <c r="IB144" s="63"/>
      <c r="IC144" s="63"/>
      <c r="ID144" s="63"/>
      <c r="IE144" s="63"/>
      <c r="IF144" s="63"/>
      <c r="IG144" s="63"/>
      <c r="IH144" s="63"/>
      <c r="II144" s="63"/>
      <c r="IJ144" s="63"/>
      <c r="IK144" s="63"/>
      <c r="IL144" s="63"/>
      <c r="IM144" s="63"/>
      <c r="IN144" s="63"/>
      <c r="IO144" s="63"/>
      <c r="IP144" s="63"/>
      <c r="IQ144" s="63"/>
      <c r="IR144" s="63"/>
      <c r="IS144" s="63"/>
      <c r="IT144" s="63"/>
      <c r="IU144" s="63"/>
      <c r="IV144" s="63"/>
      <c r="IW144" s="63"/>
      <c r="IX144" s="63"/>
      <c r="IY144" s="63"/>
      <c r="IZ144" s="63"/>
      <c r="JA144" s="63"/>
      <c r="JB144" s="63"/>
      <c r="JC144" s="63"/>
      <c r="JD144" s="63"/>
      <c r="JE144" s="63"/>
      <c r="JF144" s="63"/>
      <c r="JG144" s="63"/>
      <c r="JH144" s="63"/>
      <c r="JI144" s="63"/>
      <c r="JJ144" s="63"/>
      <c r="JK144" s="63"/>
      <c r="JL144" s="63"/>
      <c r="JM144" s="63"/>
      <c r="JN144" s="63"/>
      <c r="JO144" s="63"/>
      <c r="JP144" s="63"/>
      <c r="JQ144" s="63"/>
      <c r="JR144" s="63"/>
      <c r="JS144" s="63"/>
      <c r="JT144" s="63"/>
      <c r="JU144" s="63"/>
      <c r="JV144" s="63"/>
      <c r="JW144" s="63"/>
      <c r="JX144" s="63"/>
      <c r="JY144" s="63"/>
      <c r="JZ144" s="63"/>
      <c r="KA144" s="63"/>
      <c r="KB144" s="63"/>
      <c r="KC144" s="63"/>
      <c r="KD144" s="63"/>
      <c r="KE144" s="63"/>
      <c r="KF144" s="63"/>
      <c r="KG144" s="63"/>
      <c r="KH144" s="63"/>
      <c r="KI144" s="63"/>
      <c r="KJ144" s="63"/>
      <c r="KK144" s="63"/>
      <c r="KL144" s="63"/>
      <c r="KM144" s="63"/>
      <c r="KN144" s="63"/>
      <c r="KO144" s="63"/>
      <c r="KP144" s="63"/>
      <c r="KQ144" s="63"/>
      <c r="KR144" s="63"/>
      <c r="KS144" s="63"/>
      <c r="KT144" s="63"/>
      <c r="KU144" s="63"/>
      <c r="KV144" s="63"/>
      <c r="KW144" s="63"/>
      <c r="KX144" s="63"/>
      <c r="KY144" s="63"/>
      <c r="KZ144" s="63"/>
      <c r="LA144" s="63"/>
      <c r="LB144" s="63"/>
      <c r="LC144" s="63"/>
      <c r="LD144" s="63"/>
      <c r="LE144" s="63"/>
      <c r="LF144" s="63"/>
      <c r="LG144" s="63"/>
      <c r="LH144" s="63"/>
      <c r="LI144" s="63"/>
      <c r="LJ144" s="63"/>
      <c r="LK144" s="63"/>
      <c r="LL144" s="63"/>
      <c r="LM144" s="63"/>
      <c r="LN144" s="63"/>
      <c r="LO144" s="63"/>
      <c r="LP144" s="63"/>
      <c r="LQ144" s="63"/>
      <c r="LR144" s="63"/>
      <c r="LS144" s="63"/>
      <c r="LT144" s="63"/>
      <c r="LU144" s="63"/>
      <c r="LV144" s="63"/>
      <c r="LW144" s="63"/>
      <c r="LX144" s="63"/>
      <c r="LY144" s="63"/>
      <c r="LZ144" s="63"/>
      <c r="MA144" s="63"/>
      <c r="MB144" s="63"/>
      <c r="MC144" s="63"/>
      <c r="MD144" s="63"/>
      <c r="ME144" s="63"/>
      <c r="MF144" s="63"/>
      <c r="MG144" s="63"/>
      <c r="MH144" s="63"/>
      <c r="MI144" s="63"/>
      <c r="MJ144" s="63"/>
      <c r="MK144" s="63"/>
      <c r="ML144" s="63"/>
      <c r="MM144" s="63"/>
      <c r="MN144" s="63"/>
      <c r="MO144" s="63"/>
      <c r="MP144" s="63"/>
      <c r="MQ144" s="63"/>
      <c r="MR144" s="63"/>
      <c r="MS144" s="63"/>
      <c r="MT144" s="63"/>
      <c r="MU144" s="63"/>
      <c r="MV144" s="63"/>
      <c r="MW144" s="63"/>
      <c r="MX144" s="63"/>
      <c r="MY144" s="63"/>
      <c r="MZ144" s="63"/>
      <c r="NA144" s="63"/>
      <c r="NB144" s="63"/>
      <c r="NC144" s="63"/>
      <c r="ND144" s="63"/>
      <c r="NE144" s="63"/>
      <c r="NF144" s="63"/>
      <c r="NG144" s="63"/>
      <c r="NH144" s="63"/>
      <c r="NI144" s="63"/>
      <c r="NJ144" s="63"/>
      <c r="NK144" s="63"/>
      <c r="NL144" s="63"/>
      <c r="NM144" s="63"/>
      <c r="NN144" s="63"/>
      <c r="NO144" s="63"/>
      <c r="NP144" s="63"/>
      <c r="NQ144" s="63"/>
      <c r="NR144" s="63"/>
      <c r="NS144" s="63"/>
      <c r="NT144" s="63"/>
      <c r="NU144" s="63"/>
      <c r="NV144" s="63"/>
      <c r="NW144" s="63"/>
      <c r="NX144" s="63"/>
      <c r="NY144" s="63"/>
      <c r="NZ144" s="63"/>
      <c r="OA144" s="63"/>
      <c r="OB144" s="63"/>
      <c r="OC144" s="63"/>
      <c r="OD144" s="63"/>
      <c r="OE144" s="63"/>
      <c r="OF144" s="63"/>
      <c r="OG144" s="63"/>
      <c r="OH144" s="63"/>
      <c r="OI144" s="63"/>
      <c r="OJ144" s="63"/>
      <c r="OK144" s="63"/>
      <c r="OL144" s="63"/>
      <c r="OM144" s="63"/>
      <c r="ON144" s="63"/>
      <c r="OO144" s="63"/>
      <c r="OP144" s="63"/>
      <c r="OQ144" s="63"/>
      <c r="OR144" s="63"/>
      <c r="OS144" s="63"/>
      <c r="OT144" s="63"/>
      <c r="OU144" s="63"/>
      <c r="OV144" s="63"/>
      <c r="OW144" s="63"/>
      <c r="OX144" s="63"/>
      <c r="OY144" s="63"/>
      <c r="OZ144" s="63"/>
      <c r="PA144" s="63"/>
      <c r="PB144" s="63"/>
      <c r="PC144" s="63"/>
      <c r="PD144" s="63"/>
      <c r="PE144" s="63"/>
      <c r="PF144" s="63"/>
      <c r="PG144" s="63"/>
      <c r="PH144" s="63"/>
      <c r="PI144" s="63"/>
      <c r="PJ144" s="63"/>
      <c r="PK144" s="63"/>
      <c r="PL144" s="63"/>
      <c r="PM144" s="63"/>
      <c r="PN144" s="63"/>
      <c r="PO144" s="63"/>
      <c r="PP144" s="63"/>
      <c r="PQ144" s="63"/>
      <c r="PR144" s="63"/>
      <c r="PS144" s="63"/>
      <c r="PT144" s="63"/>
      <c r="PU144" s="63"/>
      <c r="PV144" s="63"/>
      <c r="PW144" s="63"/>
      <c r="PX144" s="63"/>
      <c r="PY144" s="63"/>
      <c r="PZ144" s="63"/>
      <c r="QA144" s="63"/>
      <c r="QB144" s="63"/>
      <c r="QC144" s="63"/>
      <c r="QD144" s="63"/>
      <c r="QE144" s="63"/>
      <c r="QF144" s="63"/>
      <c r="QG144" s="63"/>
      <c r="QH144" s="63"/>
      <c r="QI144" s="63"/>
      <c r="QJ144" s="63"/>
      <c r="QK144" s="63"/>
      <c r="QL144" s="63"/>
      <c r="QM144" s="63"/>
      <c r="QN144" s="63"/>
      <c r="QO144" s="63"/>
      <c r="QP144" s="63"/>
      <c r="QQ144" s="63"/>
      <c r="QR144" s="63"/>
      <c r="QS144" s="63"/>
      <c r="QT144" s="63"/>
      <c r="QU144" s="63"/>
      <c r="QV144" s="63"/>
      <c r="QW144" s="63"/>
      <c r="QX144" s="63"/>
      <c r="QY144" s="63"/>
      <c r="QZ144" s="63"/>
      <c r="RA144" s="63"/>
      <c r="RB144" s="63"/>
      <c r="RC144" s="63"/>
      <c r="RD144" s="63"/>
      <c r="RE144" s="63"/>
      <c r="RF144" s="63"/>
      <c r="RG144" s="63"/>
      <c r="RH144" s="63"/>
      <c r="RI144" s="63"/>
      <c r="RJ144" s="63"/>
      <c r="RK144" s="63"/>
      <c r="RL144" s="63"/>
      <c r="RM144" s="63"/>
      <c r="RN144" s="63"/>
      <c r="RO144" s="63"/>
      <c r="RP144" s="63"/>
      <c r="RQ144" s="63"/>
      <c r="RR144" s="63"/>
      <c r="RS144" s="63"/>
      <c r="RT144" s="63"/>
      <c r="RU144" s="63"/>
      <c r="RV144" s="63"/>
      <c r="RW144" s="63"/>
      <c r="RX144" s="63"/>
      <c r="RY144" s="63"/>
      <c r="RZ144" s="63"/>
      <c r="SA144" s="63"/>
      <c r="SB144" s="63"/>
      <c r="SC144" s="63"/>
      <c r="SD144" s="63"/>
      <c r="SE144" s="63"/>
      <c r="SF144" s="63"/>
      <c r="SG144" s="63"/>
      <c r="SH144" s="63"/>
      <c r="SI144" s="63"/>
      <c r="SJ144" s="63"/>
      <c r="SK144" s="63"/>
      <c r="SL144" s="63"/>
      <c r="SM144" s="63"/>
      <c r="SN144" s="63"/>
      <c r="SO144" s="63"/>
      <c r="SP144" s="63"/>
      <c r="SQ144" s="63"/>
      <c r="SR144" s="63"/>
      <c r="SS144" s="63"/>
      <c r="ST144" s="63"/>
      <c r="SU144" s="63"/>
      <c r="SV144" s="63"/>
      <c r="SW144" s="63"/>
      <c r="SX144" s="63"/>
      <c r="SY144" s="63"/>
      <c r="SZ144" s="63"/>
      <c r="TA144" s="63"/>
      <c r="TB144" s="63"/>
      <c r="TC144" s="63"/>
      <c r="TD144" s="63"/>
      <c r="TE144" s="63"/>
      <c r="TF144" s="63"/>
      <c r="TG144" s="63"/>
      <c r="TH144" s="63"/>
      <c r="TI144" s="63"/>
      <c r="TJ144" s="63"/>
      <c r="TK144" s="63"/>
      <c r="TL144" s="63"/>
      <c r="TM144" s="63"/>
      <c r="TN144" s="63"/>
      <c r="TO144" s="63"/>
      <c r="TP144" s="63"/>
      <c r="TQ144" s="63"/>
      <c r="TR144" s="63"/>
      <c r="TS144" s="63"/>
      <c r="TT144" s="63"/>
      <c r="TU144" s="63"/>
      <c r="TV144" s="63"/>
      <c r="TW144" s="63"/>
      <c r="TX144" s="63"/>
      <c r="TY144" s="63"/>
      <c r="TZ144" s="63"/>
      <c r="UA144" s="63"/>
      <c r="UB144" s="63"/>
      <c r="UC144" s="63"/>
      <c r="UD144" s="63"/>
      <c r="UE144" s="63"/>
      <c r="UF144" s="63"/>
      <c r="UG144" s="63"/>
      <c r="UH144" s="63"/>
      <c r="UI144" s="63"/>
      <c r="UJ144" s="63"/>
      <c r="UK144" s="63"/>
      <c r="UL144" s="63"/>
      <c r="UM144" s="63"/>
      <c r="UN144" s="63"/>
      <c r="UO144" s="63"/>
      <c r="UP144" s="63"/>
      <c r="UQ144" s="63"/>
      <c r="UR144" s="63"/>
      <c r="US144" s="63"/>
      <c r="UT144" s="63"/>
      <c r="UU144" s="63"/>
      <c r="UV144" s="63"/>
      <c r="UW144" s="63"/>
      <c r="UX144" s="63"/>
      <c r="UY144" s="63"/>
      <c r="UZ144" s="63"/>
      <c r="VA144" s="63"/>
      <c r="VB144" s="63"/>
      <c r="VC144" s="63"/>
      <c r="VD144" s="63"/>
      <c r="VE144" s="63"/>
      <c r="VF144" s="63"/>
      <c r="VG144" s="63"/>
      <c r="VH144" s="63"/>
      <c r="VI144" s="63"/>
      <c r="VJ144" s="63"/>
      <c r="VK144" s="63"/>
      <c r="VL144" s="63"/>
      <c r="VM144" s="63"/>
      <c r="VN144" s="63"/>
      <c r="VO144" s="63"/>
      <c r="VP144" s="63"/>
      <c r="VQ144" s="63"/>
      <c r="VR144" s="63"/>
      <c r="VS144" s="63"/>
      <c r="VT144" s="63"/>
      <c r="VU144" s="63"/>
      <c r="VV144" s="63"/>
      <c r="VW144" s="63"/>
      <c r="VX144" s="63"/>
      <c r="VY144" s="63"/>
      <c r="VZ144" s="63"/>
      <c r="WA144" s="63"/>
      <c r="WB144" s="63"/>
      <c r="WC144" s="63"/>
      <c r="WD144" s="63"/>
      <c r="WE144" s="63"/>
      <c r="WF144" s="63"/>
      <c r="WG144" s="63"/>
      <c r="WH144" s="63"/>
      <c r="WI144" s="63"/>
      <c r="WJ144" s="63"/>
      <c r="WK144" s="63"/>
      <c r="WL144" s="63"/>
      <c r="WM144" s="63"/>
      <c r="WN144" s="63"/>
      <c r="WO144" s="63"/>
      <c r="WP144" s="63"/>
      <c r="WQ144" s="63"/>
      <c r="WR144" s="63"/>
      <c r="WS144" s="63"/>
      <c r="WT144" s="63"/>
      <c r="WU144" s="63"/>
      <c r="WV144" s="63"/>
      <c r="WW144" s="63"/>
      <c r="WX144" s="63"/>
      <c r="WY144" s="63"/>
      <c r="WZ144" s="63"/>
      <c r="XA144" s="63"/>
      <c r="XB144" s="63"/>
      <c r="XC144" s="63"/>
      <c r="XD144" s="63"/>
      <c r="XE144" s="63"/>
      <c r="XF144" s="63"/>
      <c r="XG144" s="63"/>
      <c r="XH144" s="63"/>
      <c r="XI144" s="63"/>
      <c r="XJ144" s="63"/>
      <c r="XK144" s="63"/>
      <c r="XL144" s="63"/>
      <c r="XM144" s="63"/>
      <c r="XN144" s="63"/>
      <c r="XO144" s="63"/>
      <c r="XP144" s="63"/>
      <c r="XQ144" s="63"/>
      <c r="XR144" s="63"/>
      <c r="XS144" s="63"/>
      <c r="XT144" s="63"/>
      <c r="XU144" s="63"/>
      <c r="XV144" s="63"/>
      <c r="XW144" s="63"/>
      <c r="XX144" s="63"/>
      <c r="XY144" s="63"/>
      <c r="XZ144" s="63"/>
      <c r="YA144" s="63"/>
      <c r="YB144" s="63"/>
      <c r="YC144" s="63"/>
      <c r="YD144" s="63"/>
      <c r="YE144" s="63"/>
      <c r="YF144" s="63"/>
      <c r="YG144" s="63"/>
      <c r="YH144" s="63"/>
      <c r="YI144" s="63"/>
      <c r="YJ144" s="63"/>
      <c r="YK144" s="63"/>
      <c r="YL144" s="63"/>
      <c r="YM144" s="63"/>
      <c r="YN144" s="63"/>
      <c r="YO144" s="63"/>
      <c r="YP144" s="63"/>
      <c r="YQ144" s="63"/>
      <c r="YR144" s="63"/>
      <c r="YS144" s="63"/>
      <c r="YT144" s="63"/>
      <c r="YU144" s="63"/>
      <c r="YV144" s="63"/>
      <c r="YW144" s="63"/>
      <c r="YX144" s="63"/>
      <c r="YY144" s="63"/>
      <c r="YZ144" s="63"/>
      <c r="ZA144" s="63"/>
      <c r="ZB144" s="63"/>
      <c r="ZC144" s="63"/>
      <c r="ZD144" s="63"/>
      <c r="ZE144" s="63"/>
      <c r="ZF144" s="63"/>
      <c r="ZG144" s="63"/>
      <c r="ZH144" s="63"/>
      <c r="ZI144" s="63"/>
      <c r="ZJ144" s="63"/>
      <c r="ZK144" s="63"/>
      <c r="ZL144" s="63"/>
      <c r="ZM144" s="63"/>
      <c r="ZN144" s="63"/>
      <c r="ZO144" s="63"/>
      <c r="ZP144" s="63"/>
      <c r="ZQ144" s="63"/>
      <c r="ZR144" s="63"/>
      <c r="ZS144" s="63"/>
      <c r="ZT144" s="63"/>
      <c r="ZU144" s="63"/>
      <c r="ZV144" s="63"/>
      <c r="ZW144" s="63"/>
      <c r="ZX144" s="63"/>
      <c r="ZY144" s="63"/>
      <c r="ZZ144" s="63"/>
      <c r="AAA144" s="63"/>
      <c r="AAB144" s="63"/>
      <c r="AAC144" s="63"/>
      <c r="AAD144" s="63"/>
      <c r="AAE144" s="63"/>
      <c r="AAF144" s="63"/>
      <c r="AAG144" s="63"/>
      <c r="AAH144" s="63"/>
      <c r="AAI144" s="63"/>
      <c r="AAJ144" s="63"/>
      <c r="AAK144" s="63"/>
      <c r="AAL144" s="63"/>
      <c r="AAM144" s="63"/>
      <c r="AAN144" s="63"/>
      <c r="AAO144" s="63"/>
      <c r="AAP144" s="63"/>
      <c r="AAQ144" s="63"/>
      <c r="AAR144" s="63"/>
      <c r="AAS144" s="63"/>
      <c r="AAT144" s="63"/>
      <c r="AAU144" s="63"/>
      <c r="AAV144" s="63"/>
      <c r="AAW144" s="63"/>
      <c r="AAX144" s="63"/>
      <c r="AAY144" s="63"/>
      <c r="AAZ144" s="63"/>
      <c r="ABA144" s="63"/>
      <c r="ABB144" s="63"/>
      <c r="ABC144" s="63"/>
      <c r="ABD144" s="63"/>
      <c r="ABE144" s="63"/>
      <c r="ABF144" s="63"/>
      <c r="ABG144" s="63"/>
      <c r="ABH144" s="63"/>
      <c r="ABI144" s="63"/>
      <c r="ABJ144" s="63"/>
      <c r="ABK144" s="63"/>
      <c r="ABL144" s="63"/>
      <c r="ABM144" s="63"/>
      <c r="ABN144" s="63"/>
      <c r="ABO144" s="63"/>
      <c r="ABP144" s="63"/>
      <c r="ABQ144" s="63"/>
      <c r="ABR144" s="63"/>
      <c r="ABS144" s="63"/>
      <c r="ABT144" s="63"/>
      <c r="ABU144" s="63"/>
      <c r="ABV144" s="63"/>
      <c r="ABW144" s="63"/>
      <c r="ABX144" s="63"/>
      <c r="ABY144" s="63"/>
      <c r="ABZ144" s="63"/>
      <c r="ACA144" s="63"/>
      <c r="ACB144" s="63"/>
      <c r="ACC144" s="63"/>
      <c r="ACD144" s="63"/>
      <c r="ACE144" s="63"/>
      <c r="ACF144" s="63"/>
      <c r="ACG144" s="63"/>
      <c r="ACH144" s="63"/>
      <c r="ACI144" s="63"/>
      <c r="ACJ144" s="63"/>
      <c r="ACK144" s="63"/>
      <c r="ACL144" s="63"/>
      <c r="ACM144" s="63"/>
      <c r="ACN144" s="63"/>
      <c r="ACO144" s="63"/>
      <c r="ACP144" s="63"/>
      <c r="ACQ144" s="63"/>
      <c r="ACR144" s="63"/>
      <c r="ACS144" s="63"/>
      <c r="ACT144" s="63"/>
      <c r="ACU144" s="63"/>
      <c r="ACV144" s="63"/>
      <c r="ACW144" s="63"/>
      <c r="ACX144" s="63"/>
      <c r="ACY144" s="63"/>
      <c r="ACZ144" s="63"/>
      <c r="ADA144" s="63"/>
      <c r="ADB144" s="63"/>
      <c r="ADC144" s="63"/>
      <c r="ADD144" s="63"/>
      <c r="ADE144" s="63"/>
      <c r="ADF144" s="63"/>
      <c r="ADG144" s="63"/>
      <c r="ADH144" s="63"/>
      <c r="ADI144" s="63"/>
      <c r="ADJ144" s="63"/>
      <c r="ADK144" s="63"/>
      <c r="ADL144" s="63"/>
      <c r="ADM144" s="63"/>
      <c r="ADN144" s="63"/>
      <c r="ADO144" s="63"/>
      <c r="ADP144" s="63"/>
      <c r="ADQ144" s="63"/>
      <c r="ADR144" s="63"/>
      <c r="ADS144" s="63"/>
      <c r="ADT144" s="63"/>
      <c r="ADU144" s="63"/>
      <c r="ADV144" s="63"/>
      <c r="ADW144" s="63"/>
      <c r="ADX144" s="63"/>
      <c r="ADY144" s="63"/>
      <c r="ADZ144" s="63"/>
      <c r="AEA144" s="63"/>
      <c r="AEB144" s="63"/>
      <c r="AEC144" s="63"/>
      <c r="AED144" s="63"/>
      <c r="AEE144" s="63"/>
      <c r="AEF144" s="63"/>
      <c r="AEG144" s="63"/>
      <c r="AEH144" s="63"/>
      <c r="AEI144" s="63"/>
      <c r="AEJ144" s="63"/>
      <c r="AEK144" s="63"/>
      <c r="AEL144" s="63"/>
      <c r="AEM144" s="63"/>
      <c r="AEN144" s="63"/>
      <c r="AEO144" s="63"/>
      <c r="AEP144" s="63"/>
      <c r="AEQ144" s="63"/>
      <c r="AER144" s="63"/>
      <c r="AES144" s="63"/>
      <c r="AET144" s="63"/>
      <c r="AEU144" s="63"/>
      <c r="AEV144" s="63"/>
      <c r="AEW144" s="63"/>
      <c r="AEX144" s="63"/>
      <c r="AEY144" s="63"/>
      <c r="AEZ144" s="63"/>
      <c r="AFA144" s="63"/>
      <c r="AFB144" s="63"/>
      <c r="AFC144" s="63"/>
      <c r="AFD144" s="63"/>
      <c r="AFE144" s="63"/>
      <c r="AFF144" s="63"/>
      <c r="AFG144" s="63"/>
      <c r="AFH144" s="63"/>
      <c r="AFI144" s="63"/>
      <c r="AFJ144" s="63"/>
      <c r="AFK144" s="63"/>
      <c r="AFL144" s="63"/>
      <c r="AFM144" s="63"/>
      <c r="AFN144" s="63"/>
      <c r="AFO144" s="63"/>
      <c r="AFP144" s="63"/>
      <c r="AFQ144" s="63"/>
      <c r="AFR144" s="63"/>
      <c r="AFS144" s="63"/>
      <c r="AFT144" s="63"/>
      <c r="AFU144" s="63"/>
      <c r="AFV144" s="63"/>
      <c r="AFW144" s="63"/>
      <c r="AFX144" s="63"/>
      <c r="AFY144" s="63"/>
      <c r="AFZ144" s="63"/>
      <c r="AGA144" s="63"/>
      <c r="AGB144" s="63"/>
      <c r="AGC144" s="63"/>
      <c r="AGD144" s="63"/>
      <c r="AGE144" s="63"/>
      <c r="AGF144" s="63"/>
      <c r="AGG144" s="63"/>
      <c r="AGH144" s="63"/>
      <c r="AGI144" s="63"/>
      <c r="AGJ144" s="63"/>
      <c r="AGK144" s="63"/>
      <c r="AGL144" s="63"/>
      <c r="AGM144" s="63"/>
      <c r="AGN144" s="63"/>
      <c r="AGO144" s="63"/>
      <c r="AGP144" s="63"/>
      <c r="AGQ144" s="63"/>
      <c r="AGR144" s="63"/>
      <c r="AGS144" s="63"/>
      <c r="AGT144" s="63"/>
      <c r="AGU144" s="63"/>
      <c r="AGV144" s="63"/>
      <c r="AGW144" s="63"/>
      <c r="AGX144" s="63"/>
      <c r="AGY144" s="63"/>
      <c r="AGZ144" s="63"/>
      <c r="AHA144" s="63"/>
      <c r="AHB144" s="63"/>
      <c r="AHC144" s="63"/>
      <c r="AHD144" s="63"/>
      <c r="AHE144" s="63"/>
      <c r="AHF144" s="63"/>
      <c r="AHG144" s="63"/>
      <c r="AHH144" s="63"/>
      <c r="AHI144" s="63"/>
      <c r="AHJ144" s="63"/>
      <c r="AHK144" s="63"/>
      <c r="AHL144" s="63"/>
      <c r="AHM144" s="63"/>
      <c r="AHN144" s="63"/>
      <c r="AHO144" s="63"/>
      <c r="AHP144" s="63"/>
      <c r="AHQ144" s="63"/>
      <c r="AHR144" s="63"/>
      <c r="AHS144" s="63"/>
      <c r="AHT144" s="63"/>
      <c r="AHU144" s="63"/>
      <c r="AHV144" s="63"/>
      <c r="AHW144" s="63"/>
      <c r="AHX144" s="63"/>
      <c r="AHY144" s="63"/>
      <c r="AHZ144" s="63"/>
      <c r="AIA144" s="63"/>
      <c r="AIB144" s="63"/>
      <c r="AIC144" s="63"/>
      <c r="AID144" s="63"/>
      <c r="AIE144" s="63"/>
      <c r="AIF144" s="63"/>
      <c r="AIG144" s="63"/>
      <c r="AIH144" s="63"/>
      <c r="AII144" s="63"/>
      <c r="AIJ144" s="63"/>
      <c r="AIK144" s="63"/>
      <c r="AIL144" s="63"/>
      <c r="AIM144" s="63"/>
      <c r="AIN144" s="63"/>
      <c r="AIO144" s="63"/>
      <c r="AIP144" s="63"/>
      <c r="AIQ144" s="63"/>
      <c r="AIR144" s="63"/>
      <c r="AIS144" s="63"/>
      <c r="AIT144" s="63"/>
      <c r="AIU144" s="63"/>
      <c r="AIV144" s="63"/>
      <c r="AIW144" s="63"/>
      <c r="AIX144" s="63"/>
      <c r="AIY144" s="63"/>
      <c r="AIZ144" s="63"/>
      <c r="AJA144" s="63"/>
      <c r="AJB144" s="63"/>
      <c r="AJC144" s="63"/>
      <c r="AJD144" s="63"/>
      <c r="AJE144" s="63"/>
      <c r="AJF144" s="63"/>
      <c r="AJG144" s="63"/>
      <c r="AJH144" s="63"/>
      <c r="AJI144" s="63"/>
      <c r="AJJ144" s="63"/>
      <c r="AJK144" s="63"/>
      <c r="AJL144" s="63"/>
      <c r="AJM144" s="63"/>
      <c r="AJN144" s="63"/>
      <c r="AJO144" s="63"/>
      <c r="AJP144" s="63"/>
      <c r="AJQ144" s="63"/>
      <c r="AJR144" s="63"/>
      <c r="AJS144" s="63"/>
      <c r="AJT144" s="63"/>
      <c r="AJU144" s="63"/>
      <c r="AJV144" s="63"/>
      <c r="AJW144" s="63"/>
      <c r="AJX144" s="63"/>
      <c r="AJY144" s="63"/>
      <c r="AJZ144" s="63"/>
      <c r="AKA144" s="63"/>
      <c r="AKB144" s="63"/>
      <c r="AKC144" s="63"/>
      <c r="AKD144" s="63"/>
      <c r="AKE144" s="63"/>
      <c r="AKF144" s="63"/>
      <c r="AKG144" s="63"/>
      <c r="AKH144" s="63"/>
      <c r="AKI144" s="63"/>
      <c r="AKJ144" s="63"/>
      <c r="AKK144" s="63"/>
      <c r="AKL144" s="63"/>
      <c r="AKM144" s="63"/>
      <c r="AKN144" s="63"/>
      <c r="AKO144" s="63"/>
      <c r="AKP144" s="63"/>
      <c r="AKQ144" s="63"/>
      <c r="AKR144" s="63"/>
      <c r="AKS144" s="63"/>
      <c r="AKT144" s="63"/>
      <c r="AKU144" s="63"/>
      <c r="AKV144" s="63"/>
      <c r="AKW144" s="63"/>
      <c r="AKX144" s="63"/>
      <c r="AKY144" s="63"/>
      <c r="AKZ144" s="63"/>
      <c r="ALA144" s="63"/>
      <c r="ALB144" s="63"/>
      <c r="ALC144" s="63"/>
      <c r="ALD144" s="63"/>
      <c r="ALE144" s="63"/>
      <c r="ALF144" s="63"/>
      <c r="ALG144" s="63"/>
      <c r="ALH144" s="63"/>
      <c r="ALI144" s="63"/>
      <c r="ALJ144" s="63"/>
      <c r="ALK144" s="63"/>
      <c r="ALL144" s="63"/>
      <c r="ALM144" s="63"/>
      <c r="ALN144" s="63"/>
      <c r="ALO144" s="63"/>
      <c r="ALP144" s="63"/>
      <c r="ALQ144" s="63"/>
      <c r="ALR144" s="63"/>
      <c r="ALS144" s="63"/>
      <c r="ALT144" s="63"/>
      <c r="ALU144" s="63"/>
      <c r="ALV144" s="63"/>
      <c r="ALW144" s="63"/>
      <c r="ALX144" s="63"/>
      <c r="ALY144" s="63"/>
      <c r="ALZ144" s="63"/>
      <c r="AMA144" s="63"/>
      <c r="AMB144" s="63"/>
      <c r="AMC144" s="63"/>
      <c r="AMD144" s="63"/>
      <c r="AME144" s="63"/>
      <c r="AMF144" s="63"/>
      <c r="AMG144" s="63"/>
      <c r="AMH144" s="63"/>
      <c r="AMI144" s="63"/>
      <c r="AMJ144" s="63"/>
      <c r="AMK144" s="63"/>
      <c r="AML144" s="63"/>
      <c r="AMM144" s="63"/>
      <c r="AMN144" s="63"/>
      <c r="AMO144" s="63"/>
      <c r="AMP144" s="63"/>
      <c r="AMQ144" s="63"/>
      <c r="AMR144" s="63"/>
      <c r="AMS144" s="63"/>
      <c r="AMT144" s="63"/>
      <c r="AMU144" s="63"/>
      <c r="AMV144" s="63"/>
      <c r="AMW144" s="63"/>
      <c r="AMX144" s="63"/>
      <c r="AMY144" s="63"/>
      <c r="AMZ144" s="63"/>
      <c r="ANA144" s="63"/>
      <c r="ANB144" s="63"/>
      <c r="ANC144" s="63"/>
      <c r="AND144" s="63"/>
      <c r="ANE144" s="63"/>
      <c r="ANF144" s="63"/>
      <c r="ANG144" s="63"/>
      <c r="ANH144" s="63"/>
      <c r="ANI144" s="63"/>
      <c r="ANJ144" s="63"/>
      <c r="ANK144" s="63"/>
      <c r="ANL144" s="63"/>
      <c r="ANM144" s="63"/>
      <c r="ANN144" s="63"/>
      <c r="ANO144" s="63"/>
      <c r="ANP144" s="63"/>
      <c r="ANQ144" s="63"/>
      <c r="ANR144" s="63"/>
      <c r="ANS144" s="63"/>
      <c r="ANT144" s="63"/>
      <c r="ANU144" s="63"/>
      <c r="ANV144" s="63"/>
      <c r="ANW144" s="63"/>
      <c r="ANX144" s="63"/>
      <c r="ANY144" s="63"/>
      <c r="ANZ144" s="63"/>
      <c r="AOA144" s="63"/>
      <c r="AOB144" s="63"/>
      <c r="AOC144" s="63"/>
      <c r="AOD144" s="63"/>
      <c r="AOE144" s="63"/>
      <c r="AOF144" s="63"/>
      <c r="AOG144" s="63"/>
      <c r="AOH144" s="63"/>
      <c r="AOI144" s="63"/>
      <c r="AOJ144" s="63"/>
      <c r="AOK144" s="63"/>
      <c r="AOL144" s="63"/>
      <c r="AOM144" s="63"/>
      <c r="AON144" s="63"/>
      <c r="AOO144" s="63"/>
      <c r="AOP144" s="63"/>
      <c r="AOQ144" s="63"/>
      <c r="AOR144" s="63"/>
      <c r="AOS144" s="63"/>
      <c r="AOT144" s="63"/>
      <c r="AOU144" s="63"/>
      <c r="AOV144" s="63"/>
      <c r="AOW144" s="63"/>
      <c r="AOX144" s="63"/>
      <c r="AOY144" s="63"/>
      <c r="AOZ144" s="63"/>
      <c r="APA144" s="63"/>
      <c r="APB144" s="63"/>
      <c r="APC144" s="63"/>
      <c r="APD144" s="63"/>
      <c r="APE144" s="63"/>
      <c r="APF144" s="63"/>
      <c r="APG144" s="63"/>
      <c r="APH144" s="63"/>
      <c r="API144" s="63"/>
      <c r="APJ144" s="63"/>
      <c r="APK144" s="63"/>
      <c r="APL144" s="63"/>
      <c r="APM144" s="63"/>
      <c r="APN144" s="63"/>
      <c r="APO144" s="63"/>
      <c r="APP144" s="63"/>
      <c r="APQ144" s="63"/>
      <c r="APR144" s="63"/>
      <c r="APS144" s="63"/>
      <c r="APT144" s="63"/>
      <c r="APU144" s="63"/>
      <c r="APV144" s="63"/>
      <c r="APW144" s="63"/>
      <c r="APX144" s="63"/>
      <c r="APY144" s="63"/>
      <c r="APZ144" s="63"/>
      <c r="AQA144" s="63"/>
      <c r="AQB144" s="63"/>
      <c r="AQC144" s="63"/>
      <c r="AQD144" s="63"/>
      <c r="AQE144" s="63"/>
      <c r="AQF144" s="63"/>
      <c r="AQG144" s="63"/>
      <c r="AQH144" s="63"/>
      <c r="AQI144" s="63"/>
      <c r="AQJ144" s="63"/>
      <c r="AQK144" s="63"/>
      <c r="AQL144" s="63"/>
      <c r="AQM144" s="63"/>
      <c r="AQN144" s="63"/>
      <c r="AQO144" s="63"/>
      <c r="AQP144" s="63"/>
      <c r="AQQ144" s="63"/>
      <c r="AQR144" s="63"/>
      <c r="AQS144" s="63"/>
      <c r="AQT144" s="63"/>
      <c r="AQU144" s="63"/>
      <c r="AQV144" s="63"/>
      <c r="AQW144" s="63"/>
      <c r="AQX144" s="63"/>
      <c r="AQY144" s="63"/>
      <c r="AQZ144" s="63"/>
      <c r="ARA144" s="63"/>
      <c r="ARB144" s="63"/>
      <c r="ARC144" s="63"/>
      <c r="ARD144" s="63"/>
      <c r="ARE144" s="63"/>
      <c r="ARF144" s="63"/>
      <c r="ARG144" s="63"/>
      <c r="ARH144" s="63"/>
      <c r="ARI144" s="63"/>
      <c r="ARJ144" s="63"/>
      <c r="ARK144" s="63"/>
      <c r="ARL144" s="63"/>
      <c r="ARM144" s="63"/>
      <c r="ARN144" s="63"/>
      <c r="ARO144" s="63"/>
      <c r="ARP144" s="63"/>
      <c r="ARQ144" s="63"/>
      <c r="ARR144" s="63"/>
      <c r="ARS144" s="63"/>
      <c r="ART144" s="63"/>
      <c r="ARU144" s="63"/>
      <c r="ARV144" s="63"/>
      <c r="ARW144" s="63"/>
      <c r="ARX144" s="63"/>
      <c r="ARY144" s="63"/>
      <c r="ARZ144" s="63"/>
      <c r="ASA144" s="63"/>
      <c r="ASB144" s="63"/>
      <c r="ASC144" s="63"/>
      <c r="ASD144" s="63"/>
      <c r="ASE144" s="63"/>
      <c r="ASF144" s="63"/>
      <c r="ASG144" s="63"/>
      <c r="ASH144" s="63"/>
      <c r="ASI144" s="63"/>
      <c r="ASJ144" s="63"/>
      <c r="ASK144" s="63"/>
      <c r="ASL144" s="63"/>
      <c r="ASM144" s="63"/>
      <c r="ASN144" s="63"/>
      <c r="ASO144" s="63"/>
      <c r="ASP144" s="63"/>
      <c r="ASQ144" s="63"/>
      <c r="ASR144" s="63"/>
      <c r="ASS144" s="63"/>
      <c r="AST144" s="63"/>
      <c r="ASU144" s="63"/>
      <c r="ASV144" s="63"/>
      <c r="ASW144" s="63"/>
      <c r="ASX144" s="63"/>
      <c r="ASY144" s="63"/>
      <c r="ASZ144" s="63"/>
      <c r="ATA144" s="63"/>
      <c r="ATB144" s="63"/>
      <c r="ATC144" s="63"/>
      <c r="ATD144" s="63"/>
      <c r="ATE144" s="63"/>
      <c r="ATF144" s="63"/>
      <c r="ATG144" s="63"/>
      <c r="ATH144" s="63"/>
      <c r="ATI144" s="63"/>
      <c r="ATJ144" s="63"/>
      <c r="ATK144" s="63"/>
      <c r="ATL144" s="63"/>
      <c r="ATM144" s="63"/>
      <c r="ATN144" s="63"/>
      <c r="ATO144" s="63"/>
      <c r="ATP144" s="63"/>
      <c r="ATQ144" s="63"/>
      <c r="ATR144" s="63"/>
      <c r="ATS144" s="63"/>
      <c r="ATT144" s="63"/>
      <c r="ATU144" s="63"/>
      <c r="ATV144" s="63"/>
      <c r="ATW144" s="63"/>
      <c r="ATX144" s="63"/>
      <c r="ATY144" s="63"/>
      <c r="ATZ144" s="63"/>
      <c r="AUA144" s="63"/>
      <c r="AUB144" s="63"/>
      <c r="AUC144" s="63"/>
      <c r="AUD144" s="63"/>
      <c r="AUE144" s="63"/>
      <c r="AUF144" s="63"/>
      <c r="AUG144" s="63"/>
      <c r="AUH144" s="63"/>
      <c r="AUI144" s="63"/>
      <c r="AUJ144" s="63"/>
      <c r="AUK144" s="63"/>
      <c r="AUL144" s="63"/>
      <c r="AUM144" s="63"/>
      <c r="AUN144" s="63"/>
      <c r="AUO144" s="63"/>
      <c r="AUP144" s="63"/>
      <c r="AUQ144" s="63"/>
      <c r="AUR144" s="63"/>
      <c r="AUS144" s="63"/>
      <c r="AUT144" s="63"/>
      <c r="AUU144" s="63"/>
      <c r="AUV144" s="63"/>
      <c r="AUW144" s="63"/>
      <c r="AUX144" s="63"/>
      <c r="AUY144" s="63"/>
      <c r="AUZ144" s="63"/>
      <c r="AVA144" s="63"/>
      <c r="AVB144" s="63"/>
      <c r="AVC144" s="63"/>
      <c r="AVD144" s="63"/>
      <c r="AVE144" s="63"/>
      <c r="AVF144" s="63"/>
      <c r="AVG144" s="63"/>
      <c r="AVH144" s="63"/>
      <c r="AVI144" s="63"/>
      <c r="AVJ144" s="63"/>
      <c r="AVK144" s="63"/>
      <c r="AVL144" s="63"/>
      <c r="AVM144" s="63"/>
      <c r="AVN144" s="63"/>
      <c r="AVO144" s="63"/>
      <c r="AVP144" s="63"/>
      <c r="AVQ144" s="63"/>
      <c r="AVR144" s="63"/>
      <c r="AVS144" s="63"/>
      <c r="AVT144" s="63"/>
      <c r="AVU144" s="63"/>
      <c r="AVV144" s="63"/>
      <c r="AVW144" s="63"/>
      <c r="AVX144" s="63"/>
      <c r="AVY144" s="63"/>
      <c r="AVZ144" s="63"/>
      <c r="AWA144" s="63"/>
      <c r="AWB144" s="63"/>
      <c r="AWC144" s="63"/>
      <c r="AWD144" s="63"/>
      <c r="AWE144" s="63"/>
      <c r="AWF144" s="63"/>
      <c r="AWG144" s="63"/>
      <c r="AWH144" s="63"/>
      <c r="AWI144" s="63"/>
      <c r="AWJ144" s="63"/>
      <c r="AWK144" s="63"/>
      <c r="AWL144" s="63"/>
      <c r="AWM144" s="63"/>
      <c r="AWN144" s="63"/>
      <c r="AWO144" s="63"/>
      <c r="AWP144" s="63"/>
      <c r="AWQ144" s="63"/>
      <c r="AWR144" s="63"/>
      <c r="AWS144" s="63"/>
      <c r="AWT144" s="63"/>
      <c r="AWU144" s="63"/>
      <c r="AWV144" s="63"/>
      <c r="AWW144" s="63"/>
      <c r="AWX144" s="63"/>
      <c r="AWY144" s="63"/>
      <c r="AWZ144" s="63"/>
      <c r="AXA144" s="63"/>
      <c r="AXB144" s="63"/>
      <c r="AXC144" s="63"/>
      <c r="AXD144" s="63"/>
      <c r="AXE144" s="63"/>
      <c r="AXF144" s="63"/>
      <c r="AXG144" s="63"/>
      <c r="AXH144" s="63"/>
      <c r="AXI144" s="63"/>
      <c r="AXJ144" s="63"/>
      <c r="AXK144" s="63"/>
      <c r="AXL144" s="63"/>
      <c r="AXM144" s="63"/>
      <c r="AXN144" s="63"/>
      <c r="AXO144" s="63"/>
      <c r="AXP144" s="63"/>
      <c r="AXQ144" s="63"/>
      <c r="AXR144" s="63"/>
      <c r="AXS144" s="63"/>
      <c r="AXT144" s="63"/>
      <c r="AXU144" s="63"/>
      <c r="AXV144" s="63"/>
      <c r="AXW144" s="63"/>
      <c r="AXX144" s="63"/>
      <c r="AXY144" s="63"/>
      <c r="AXZ144" s="63"/>
      <c r="AYA144" s="63"/>
      <c r="AYB144" s="63"/>
      <c r="AYC144" s="63"/>
      <c r="AYD144" s="63"/>
      <c r="AYE144" s="63"/>
      <c r="AYF144" s="63"/>
      <c r="AYG144" s="63"/>
      <c r="AYH144" s="63"/>
      <c r="AYI144" s="63"/>
      <c r="AYJ144" s="63"/>
      <c r="AYK144" s="63"/>
      <c r="AYL144" s="63"/>
      <c r="AYM144" s="63"/>
      <c r="AYN144" s="63"/>
      <c r="AYO144" s="63"/>
      <c r="AYP144" s="63"/>
      <c r="AYQ144" s="63"/>
      <c r="AYR144" s="63"/>
      <c r="AYS144" s="63"/>
      <c r="AYT144" s="63"/>
      <c r="AYU144" s="63"/>
      <c r="AYV144" s="63"/>
      <c r="AYW144" s="63"/>
      <c r="AYX144" s="63"/>
      <c r="AYY144" s="63"/>
      <c r="AYZ144" s="63"/>
      <c r="AZA144" s="63"/>
      <c r="AZB144" s="63"/>
      <c r="AZC144" s="63"/>
      <c r="AZD144" s="63"/>
      <c r="AZE144" s="63"/>
      <c r="AZF144" s="63"/>
      <c r="AZG144" s="63"/>
      <c r="AZH144" s="63"/>
      <c r="AZI144" s="63"/>
      <c r="AZJ144" s="63"/>
      <c r="AZK144" s="63"/>
      <c r="AZL144" s="63"/>
      <c r="AZM144" s="63"/>
      <c r="AZN144" s="63"/>
      <c r="AZO144" s="63"/>
      <c r="AZP144" s="63"/>
      <c r="AZQ144" s="63"/>
      <c r="AZR144" s="63"/>
      <c r="AZS144" s="63"/>
      <c r="AZT144" s="63"/>
      <c r="AZU144" s="63"/>
      <c r="AZV144" s="63"/>
      <c r="AZW144" s="63"/>
      <c r="AZX144" s="63"/>
      <c r="AZY144" s="63"/>
      <c r="AZZ144" s="63"/>
      <c r="BAA144" s="63"/>
      <c r="BAB144" s="63"/>
      <c r="BAC144" s="63"/>
      <c r="BAD144" s="63"/>
      <c r="BAE144" s="63"/>
      <c r="BAF144" s="63"/>
      <c r="BAG144" s="63"/>
      <c r="BAH144" s="63"/>
      <c r="BAI144" s="63"/>
      <c r="BAJ144" s="63"/>
      <c r="BAK144" s="63"/>
      <c r="BAL144" s="63"/>
      <c r="BAM144" s="63"/>
      <c r="BAN144" s="63"/>
      <c r="BAO144" s="63"/>
      <c r="BAP144" s="63"/>
      <c r="BAQ144" s="63"/>
      <c r="BAR144" s="63"/>
      <c r="BAS144" s="63"/>
      <c r="BAT144" s="63"/>
      <c r="BAU144" s="63"/>
      <c r="BAV144" s="63"/>
      <c r="BAW144" s="63"/>
      <c r="BAX144" s="63"/>
      <c r="BAY144" s="63"/>
      <c r="BAZ144" s="63"/>
      <c r="BBA144" s="63"/>
      <c r="BBB144" s="63"/>
      <c r="BBC144" s="63"/>
      <c r="BBD144" s="63"/>
      <c r="BBE144" s="63"/>
      <c r="BBF144" s="63"/>
      <c r="BBG144" s="63"/>
      <c r="BBH144" s="63"/>
      <c r="BBI144" s="63"/>
      <c r="BBJ144" s="63"/>
      <c r="BBK144" s="63"/>
      <c r="BBL144" s="63"/>
      <c r="BBM144" s="63"/>
      <c r="BBN144" s="63"/>
      <c r="BBO144" s="63"/>
      <c r="BBP144" s="63"/>
      <c r="BBQ144" s="63"/>
      <c r="BBR144" s="63"/>
      <c r="BBS144" s="63"/>
      <c r="BBT144" s="63"/>
      <c r="BBU144" s="63"/>
      <c r="BBV144" s="63"/>
      <c r="BBW144" s="63"/>
      <c r="BBX144" s="63"/>
      <c r="BBY144" s="63"/>
      <c r="BBZ144" s="63"/>
      <c r="BCA144" s="63"/>
      <c r="BCB144" s="63"/>
      <c r="BCC144" s="63"/>
      <c r="BCD144" s="63"/>
      <c r="BCE144" s="63"/>
      <c r="BCF144" s="63"/>
      <c r="BCG144" s="63"/>
      <c r="BCH144" s="63"/>
      <c r="BCI144" s="63"/>
      <c r="BCJ144" s="63"/>
      <c r="BCK144" s="63"/>
      <c r="BCL144" s="63"/>
      <c r="BCM144" s="63"/>
      <c r="BCN144" s="63"/>
      <c r="BCO144" s="63"/>
      <c r="BCP144" s="63"/>
      <c r="BCQ144" s="63"/>
      <c r="BCR144" s="63"/>
      <c r="BCS144" s="63"/>
      <c r="BCT144" s="63"/>
      <c r="BCU144" s="63"/>
      <c r="BCV144" s="63"/>
      <c r="BCW144" s="63"/>
      <c r="BCX144" s="63"/>
      <c r="BCY144" s="63"/>
      <c r="BCZ144" s="63"/>
      <c r="BDA144" s="63"/>
      <c r="BDB144" s="63"/>
      <c r="BDC144" s="63"/>
      <c r="BDD144" s="63"/>
      <c r="BDE144" s="63"/>
      <c r="BDF144" s="63"/>
      <c r="BDG144" s="63"/>
      <c r="BDH144" s="63"/>
      <c r="BDI144" s="63"/>
      <c r="BDJ144" s="63"/>
      <c r="BDK144" s="63"/>
      <c r="BDL144" s="63"/>
      <c r="BDM144" s="63"/>
      <c r="BDN144" s="63"/>
      <c r="BDO144" s="63"/>
      <c r="BDP144" s="63"/>
      <c r="BDQ144" s="63"/>
      <c r="BDR144" s="63"/>
      <c r="BDS144" s="63"/>
      <c r="BDT144" s="63"/>
      <c r="BDU144" s="63"/>
      <c r="BDV144" s="63"/>
      <c r="BDW144" s="63"/>
      <c r="BDX144" s="63"/>
      <c r="BDY144" s="63"/>
      <c r="BDZ144" s="63"/>
      <c r="BEA144" s="63"/>
      <c r="BEB144" s="63"/>
      <c r="BEC144" s="63"/>
      <c r="BED144" s="63"/>
      <c r="BEE144" s="63"/>
      <c r="BEF144" s="63"/>
      <c r="BEG144" s="63"/>
      <c r="BEH144" s="63"/>
      <c r="BEI144" s="63"/>
      <c r="BEJ144" s="63"/>
      <c r="BEK144" s="63"/>
      <c r="BEL144" s="63"/>
      <c r="BEM144" s="63"/>
      <c r="BEN144" s="63"/>
      <c r="BEO144" s="63"/>
      <c r="BEP144" s="63"/>
      <c r="BEQ144" s="63"/>
      <c r="BER144" s="63"/>
      <c r="BES144" s="63"/>
      <c r="BET144" s="63"/>
      <c r="BEU144" s="63"/>
      <c r="BEV144" s="63"/>
      <c r="BEW144" s="63"/>
      <c r="BEX144" s="63"/>
      <c r="BEY144" s="63"/>
      <c r="BEZ144" s="63"/>
      <c r="BFA144" s="63"/>
      <c r="BFB144" s="63"/>
      <c r="BFC144" s="63"/>
      <c r="BFD144" s="63"/>
      <c r="BFE144" s="63"/>
      <c r="BFF144" s="63"/>
      <c r="BFG144" s="63"/>
      <c r="BFH144" s="63"/>
      <c r="BFI144" s="63"/>
      <c r="BFJ144" s="63"/>
      <c r="BFK144" s="63"/>
      <c r="BFL144" s="63"/>
      <c r="BFM144" s="63"/>
      <c r="BFN144" s="63"/>
      <c r="BFO144" s="63"/>
      <c r="BFP144" s="63"/>
      <c r="BFQ144" s="63"/>
      <c r="BFR144" s="63"/>
      <c r="BFS144" s="63"/>
      <c r="BFT144" s="63"/>
      <c r="BFU144" s="63"/>
      <c r="BFV144" s="63"/>
      <c r="BFW144" s="63"/>
      <c r="BFX144" s="63"/>
      <c r="BFY144" s="63"/>
      <c r="BFZ144" s="63"/>
      <c r="BGA144" s="63"/>
      <c r="BGB144" s="63"/>
      <c r="BGC144" s="63"/>
      <c r="BGD144" s="63"/>
      <c r="BGE144" s="63"/>
      <c r="BGF144" s="63"/>
      <c r="BGG144" s="63"/>
      <c r="BGH144" s="63"/>
      <c r="BGI144" s="63"/>
      <c r="BGJ144" s="63"/>
      <c r="BGK144" s="63"/>
      <c r="BGL144" s="63"/>
      <c r="BGM144" s="63"/>
      <c r="BGN144" s="63"/>
      <c r="BGO144" s="63"/>
      <c r="BGP144" s="63"/>
      <c r="BGQ144" s="63"/>
      <c r="BGR144" s="63"/>
      <c r="BGS144" s="63"/>
      <c r="BGT144" s="63"/>
      <c r="BGU144" s="63"/>
      <c r="BGV144" s="63"/>
      <c r="BGW144" s="63"/>
      <c r="BGX144" s="63"/>
      <c r="BGY144" s="63"/>
      <c r="BGZ144" s="63"/>
      <c r="BHA144" s="63"/>
      <c r="BHB144" s="63"/>
      <c r="BHC144" s="63"/>
      <c r="BHD144" s="63"/>
      <c r="BHE144" s="63"/>
      <c r="BHF144" s="63"/>
      <c r="BHG144" s="63"/>
      <c r="BHH144" s="63"/>
      <c r="BHI144" s="63"/>
      <c r="BHJ144" s="63"/>
      <c r="BHK144" s="63"/>
      <c r="BHL144" s="63"/>
      <c r="BHM144" s="63"/>
      <c r="BHN144" s="63"/>
      <c r="BHO144" s="63"/>
      <c r="BHP144" s="63"/>
      <c r="BHQ144" s="63"/>
      <c r="BHR144" s="63"/>
      <c r="BHS144" s="63"/>
      <c r="BHT144" s="63"/>
      <c r="BHU144" s="63"/>
      <c r="BHV144" s="63"/>
      <c r="BHW144" s="63"/>
      <c r="BHX144" s="63"/>
      <c r="BHY144" s="63"/>
      <c r="BHZ144" s="63"/>
      <c r="BIA144" s="63"/>
      <c r="BIB144" s="63"/>
      <c r="BIC144" s="63"/>
      <c r="BID144" s="63"/>
      <c r="BIE144" s="63"/>
      <c r="BIF144" s="63"/>
      <c r="BIG144" s="63"/>
      <c r="BIH144" s="63"/>
      <c r="BII144" s="63"/>
      <c r="BIJ144" s="63"/>
      <c r="BIK144" s="63"/>
      <c r="BIL144" s="63"/>
      <c r="BIM144" s="63"/>
      <c r="BIN144" s="63"/>
      <c r="BIO144" s="63"/>
      <c r="BIP144" s="63"/>
      <c r="BIQ144" s="63"/>
      <c r="BIR144" s="63"/>
      <c r="BIS144" s="63"/>
      <c r="BIT144" s="63"/>
      <c r="BIU144" s="63"/>
      <c r="BIV144" s="63"/>
      <c r="BIW144" s="63"/>
      <c r="BIX144" s="63"/>
      <c r="BIY144" s="63"/>
      <c r="BIZ144" s="63"/>
      <c r="BJA144" s="63"/>
      <c r="BJB144" s="63"/>
      <c r="BJC144" s="63"/>
      <c r="BJD144" s="63"/>
      <c r="BJE144" s="63"/>
      <c r="BJF144" s="63"/>
      <c r="BJG144" s="63"/>
      <c r="BJH144" s="63"/>
      <c r="BJI144" s="63"/>
      <c r="BJJ144" s="63"/>
      <c r="BJK144" s="63"/>
      <c r="BJL144" s="63"/>
      <c r="BJM144" s="63"/>
      <c r="BJN144" s="63"/>
      <c r="BJO144" s="63"/>
      <c r="BJP144" s="63"/>
      <c r="BJQ144" s="63"/>
      <c r="BJR144" s="63"/>
      <c r="BJS144" s="63"/>
      <c r="BJT144" s="63"/>
      <c r="BJU144" s="63"/>
      <c r="BJV144" s="63"/>
      <c r="BJW144" s="63"/>
      <c r="BJX144" s="63"/>
      <c r="BJY144" s="63"/>
      <c r="BJZ144" s="63"/>
      <c r="BKA144" s="63"/>
      <c r="BKB144" s="63"/>
      <c r="BKC144" s="63"/>
      <c r="BKD144" s="63"/>
      <c r="BKE144" s="63"/>
      <c r="BKF144" s="63"/>
      <c r="BKG144" s="63"/>
      <c r="BKH144" s="63"/>
      <c r="BKI144" s="63"/>
      <c r="BKJ144" s="63"/>
      <c r="BKK144" s="63"/>
      <c r="BKL144" s="63"/>
      <c r="BKM144" s="63"/>
      <c r="BKN144" s="63"/>
      <c r="BKO144" s="63"/>
      <c r="BKP144" s="63"/>
      <c r="BKQ144" s="63"/>
      <c r="BKR144" s="63"/>
      <c r="BKS144" s="63"/>
      <c r="BKT144" s="63"/>
      <c r="BKU144" s="63"/>
      <c r="BKV144" s="63"/>
      <c r="BKW144" s="63"/>
      <c r="BKX144" s="63"/>
      <c r="BKY144" s="63"/>
      <c r="BKZ144" s="63"/>
      <c r="BLA144" s="63"/>
      <c r="BLB144" s="63"/>
      <c r="BLC144" s="63"/>
      <c r="BLD144" s="63"/>
      <c r="BLE144" s="63"/>
      <c r="BLF144" s="63"/>
      <c r="BLG144" s="63"/>
      <c r="BLH144" s="63"/>
      <c r="BLI144" s="63"/>
      <c r="BLJ144" s="63"/>
      <c r="BLK144" s="63"/>
      <c r="BLL144" s="63"/>
      <c r="BLM144" s="63"/>
      <c r="BLN144" s="63"/>
      <c r="BLO144" s="63"/>
      <c r="BLP144" s="63"/>
      <c r="BLQ144" s="63"/>
      <c r="BLR144" s="63"/>
      <c r="BLS144" s="63"/>
      <c r="BLT144" s="63"/>
      <c r="BLU144" s="63"/>
      <c r="BLV144" s="63"/>
      <c r="BLW144" s="63"/>
      <c r="BLX144" s="63"/>
      <c r="BLY144" s="63"/>
      <c r="BLZ144" s="63"/>
      <c r="BMA144" s="63"/>
      <c r="BMB144" s="63"/>
      <c r="BMC144" s="63"/>
      <c r="BMD144" s="63"/>
      <c r="BME144" s="63"/>
      <c r="BMF144" s="63"/>
      <c r="BMG144" s="63"/>
      <c r="BMH144" s="63"/>
      <c r="BMI144" s="63"/>
      <c r="BMJ144" s="63"/>
      <c r="BMK144" s="63"/>
      <c r="BML144" s="63"/>
      <c r="BMM144" s="63"/>
      <c r="BMN144" s="63"/>
      <c r="BMO144" s="63"/>
      <c r="BMP144" s="63"/>
      <c r="BMQ144" s="63"/>
      <c r="BMR144" s="63"/>
      <c r="BMS144" s="63"/>
      <c r="BMT144" s="63"/>
      <c r="BMU144" s="63"/>
      <c r="BMV144" s="63"/>
      <c r="BMW144" s="63"/>
      <c r="BMX144" s="63"/>
      <c r="BMY144" s="63"/>
      <c r="BMZ144" s="63"/>
      <c r="BNA144" s="63"/>
      <c r="BNB144" s="63"/>
      <c r="BNC144" s="63"/>
      <c r="BND144" s="63"/>
      <c r="BNE144" s="63"/>
      <c r="BNF144" s="63"/>
      <c r="BNG144" s="63"/>
      <c r="BNH144" s="63"/>
      <c r="BNI144" s="63"/>
      <c r="BNJ144" s="63"/>
      <c r="BNK144" s="63"/>
      <c r="BNL144" s="63"/>
      <c r="BNM144" s="63"/>
      <c r="BNN144" s="63"/>
      <c r="BNO144" s="63"/>
      <c r="BNP144" s="63"/>
      <c r="BNQ144" s="63"/>
      <c r="BNR144" s="63"/>
      <c r="BNS144" s="63"/>
      <c r="BNT144" s="63"/>
      <c r="BNU144" s="63"/>
      <c r="BNV144" s="63"/>
      <c r="BNW144" s="63"/>
      <c r="BNX144" s="63"/>
      <c r="BNY144" s="63"/>
      <c r="BNZ144" s="63"/>
      <c r="BOA144" s="63"/>
      <c r="BOB144" s="63"/>
      <c r="BOC144" s="63"/>
      <c r="BOD144" s="63"/>
      <c r="BOE144" s="63"/>
      <c r="BOF144" s="63"/>
      <c r="BOG144" s="63"/>
      <c r="BOH144" s="63"/>
      <c r="BOI144" s="63"/>
      <c r="BOJ144" s="63"/>
      <c r="BOK144" s="63"/>
      <c r="BOL144" s="63"/>
      <c r="BOM144" s="63"/>
      <c r="BON144" s="63"/>
      <c r="BOO144" s="63"/>
      <c r="BOP144" s="63"/>
      <c r="BOQ144" s="63"/>
      <c r="BOR144" s="63"/>
      <c r="BOS144" s="63"/>
      <c r="BOT144" s="63"/>
      <c r="BOU144" s="63"/>
      <c r="BOV144" s="63"/>
      <c r="BOW144" s="63"/>
      <c r="BOX144" s="63"/>
      <c r="BOY144" s="63"/>
      <c r="BOZ144" s="63"/>
      <c r="BPA144" s="63"/>
      <c r="BPB144" s="63"/>
      <c r="BPC144" s="63"/>
      <c r="BPD144" s="63"/>
      <c r="BPE144" s="63"/>
      <c r="BPF144" s="63"/>
      <c r="BPG144" s="63"/>
      <c r="BPH144" s="63"/>
      <c r="BPI144" s="63"/>
      <c r="BPJ144" s="63"/>
      <c r="BPK144" s="63"/>
      <c r="BPL144" s="63"/>
      <c r="BPM144" s="63"/>
      <c r="BPN144" s="63"/>
      <c r="BPO144" s="63"/>
      <c r="BPP144" s="63"/>
      <c r="BPQ144" s="63"/>
      <c r="BPR144" s="63"/>
      <c r="BPS144" s="63"/>
      <c r="BPT144" s="63"/>
      <c r="BPU144" s="63"/>
      <c r="BPV144" s="63"/>
      <c r="BPW144" s="63"/>
      <c r="BPX144" s="63"/>
      <c r="BPY144" s="63"/>
      <c r="BPZ144" s="63"/>
      <c r="BQA144" s="63"/>
      <c r="BQB144" s="63"/>
      <c r="BQC144" s="63"/>
      <c r="BQD144" s="63"/>
      <c r="BQE144" s="63"/>
      <c r="BQF144" s="63"/>
      <c r="BQG144" s="63"/>
      <c r="BQH144" s="63"/>
      <c r="BQI144" s="63"/>
      <c r="BQJ144" s="63"/>
      <c r="BQK144" s="63"/>
      <c r="BQL144" s="63"/>
      <c r="BQM144" s="63"/>
      <c r="BQN144" s="63"/>
      <c r="BQO144" s="63"/>
      <c r="BQP144" s="63"/>
      <c r="BQQ144" s="63"/>
      <c r="BQR144" s="63"/>
      <c r="BQS144" s="63"/>
      <c r="BQT144" s="63"/>
      <c r="BQU144" s="63"/>
      <c r="BQV144" s="63"/>
      <c r="BQW144" s="63"/>
      <c r="BQX144" s="63"/>
      <c r="BQY144" s="63"/>
      <c r="BQZ144" s="63"/>
      <c r="BRA144" s="63"/>
      <c r="BRB144" s="63"/>
      <c r="BRC144" s="63"/>
      <c r="BRD144" s="63"/>
      <c r="BRE144" s="63"/>
      <c r="BRF144" s="63"/>
      <c r="BRG144" s="63"/>
      <c r="BRH144" s="63"/>
      <c r="BRI144" s="63"/>
      <c r="BRJ144" s="63"/>
      <c r="BRK144" s="63"/>
      <c r="BRL144" s="63"/>
      <c r="BRM144" s="63"/>
      <c r="BRN144" s="63"/>
      <c r="BRO144" s="63"/>
      <c r="BRP144" s="63"/>
      <c r="BRQ144" s="63"/>
      <c r="BRR144" s="63"/>
      <c r="BRS144" s="63"/>
      <c r="BRT144" s="63"/>
      <c r="BRU144" s="63"/>
      <c r="BRV144" s="63"/>
      <c r="BRW144" s="63"/>
      <c r="BRX144" s="63"/>
      <c r="BRY144" s="63"/>
      <c r="BRZ144" s="63"/>
      <c r="BSA144" s="63"/>
      <c r="BSB144" s="63"/>
      <c r="BSC144" s="63"/>
      <c r="BSD144" s="63"/>
      <c r="BSE144" s="63"/>
      <c r="BSF144" s="63"/>
      <c r="BSG144" s="63"/>
      <c r="BSH144" s="63"/>
      <c r="BSI144" s="63"/>
      <c r="BSJ144" s="63"/>
      <c r="BSK144" s="63"/>
      <c r="BSL144" s="63"/>
      <c r="BSM144" s="63"/>
      <c r="BSN144" s="63"/>
      <c r="BSO144" s="63"/>
      <c r="BSP144" s="63"/>
      <c r="BSQ144" s="63"/>
      <c r="BSR144" s="63"/>
      <c r="BSS144" s="63"/>
      <c r="BST144" s="63"/>
      <c r="BSU144" s="63"/>
      <c r="BSV144" s="63"/>
      <c r="BSW144" s="63"/>
      <c r="BSX144" s="63"/>
      <c r="BSY144" s="63"/>
      <c r="BSZ144" s="63"/>
      <c r="BTA144" s="63"/>
      <c r="BTB144" s="63"/>
      <c r="BTC144" s="63"/>
      <c r="BTD144" s="63"/>
      <c r="BTE144" s="63"/>
      <c r="BTF144" s="63"/>
      <c r="BTG144" s="63"/>
      <c r="BTH144" s="63"/>
      <c r="BTI144" s="63"/>
      <c r="BTJ144" s="63"/>
      <c r="BTK144" s="63"/>
      <c r="BTL144" s="63"/>
      <c r="BTM144" s="63"/>
      <c r="BTN144" s="63"/>
      <c r="BTO144" s="63"/>
      <c r="BTP144" s="63"/>
      <c r="BTQ144" s="63"/>
      <c r="BTR144" s="63"/>
      <c r="BTS144" s="63"/>
      <c r="BTT144" s="63"/>
      <c r="BTU144" s="63"/>
      <c r="BTV144" s="63"/>
      <c r="BTW144" s="63"/>
      <c r="BTX144" s="63"/>
      <c r="BTY144" s="63"/>
      <c r="BTZ144" s="63"/>
      <c r="BUA144" s="63"/>
      <c r="BUB144" s="63"/>
      <c r="BUC144" s="63"/>
      <c r="BUD144" s="63"/>
      <c r="BUE144" s="63"/>
      <c r="BUF144" s="63"/>
      <c r="BUG144" s="63"/>
      <c r="BUH144" s="63"/>
      <c r="BUI144" s="63"/>
      <c r="BUJ144" s="63"/>
      <c r="BUK144" s="63"/>
      <c r="BUL144" s="63"/>
      <c r="BUM144" s="63"/>
      <c r="BUN144" s="63"/>
      <c r="BUO144" s="63"/>
      <c r="BUP144" s="63"/>
      <c r="BUQ144" s="63"/>
      <c r="BUR144" s="63"/>
      <c r="BUS144" s="63"/>
      <c r="BUT144" s="63"/>
      <c r="BUU144" s="63"/>
      <c r="BUV144" s="63"/>
      <c r="BUW144" s="63"/>
      <c r="BUX144" s="63"/>
      <c r="BUY144" s="63"/>
      <c r="BUZ144" s="63"/>
      <c r="BVA144" s="63"/>
      <c r="BVB144" s="63"/>
      <c r="BVC144" s="63"/>
      <c r="BVD144" s="63"/>
      <c r="BVE144" s="63"/>
      <c r="BVF144" s="63"/>
      <c r="BVG144" s="63"/>
      <c r="BVH144" s="63"/>
      <c r="BVI144" s="63"/>
      <c r="BVJ144" s="63"/>
      <c r="BVK144" s="63"/>
      <c r="BVL144" s="63"/>
      <c r="BVM144" s="63"/>
      <c r="BVN144" s="63"/>
      <c r="BVO144" s="63"/>
      <c r="BVP144" s="63"/>
      <c r="BVQ144" s="63"/>
      <c r="BVR144" s="63"/>
      <c r="BVS144" s="63"/>
      <c r="BVT144" s="63"/>
      <c r="BVU144" s="63"/>
      <c r="BVV144" s="63"/>
      <c r="BVW144" s="63"/>
      <c r="BVX144" s="63"/>
      <c r="BVY144" s="63"/>
      <c r="BVZ144" s="63"/>
      <c r="BWA144" s="63"/>
      <c r="BWB144" s="63"/>
      <c r="BWC144" s="63"/>
      <c r="BWD144" s="63"/>
      <c r="BWE144" s="63"/>
      <c r="BWF144" s="63"/>
      <c r="BWG144" s="63"/>
      <c r="BWH144" s="63"/>
      <c r="BWI144" s="63"/>
      <c r="BWJ144" s="63"/>
      <c r="BWK144" s="63"/>
      <c r="BWL144" s="63"/>
      <c r="BWM144" s="63"/>
      <c r="BWN144" s="63"/>
      <c r="BWO144" s="63"/>
      <c r="BWP144" s="63"/>
      <c r="BWQ144" s="63"/>
      <c r="BWR144" s="63"/>
      <c r="BWS144" s="63"/>
      <c r="BWT144" s="63"/>
      <c r="BWU144" s="63"/>
      <c r="BWV144" s="63"/>
      <c r="BWW144" s="63"/>
      <c r="BWX144" s="63"/>
      <c r="BWY144" s="63"/>
      <c r="BWZ144" s="63"/>
      <c r="BXA144" s="63"/>
      <c r="BXB144" s="63"/>
      <c r="BXC144" s="63"/>
      <c r="BXD144" s="63"/>
      <c r="BXE144" s="63"/>
      <c r="BXF144" s="63"/>
      <c r="BXG144" s="63"/>
      <c r="BXH144" s="63"/>
      <c r="BXI144" s="63"/>
      <c r="BXJ144" s="63"/>
      <c r="BXK144" s="63"/>
      <c r="BXL144" s="63"/>
      <c r="BXM144" s="63"/>
      <c r="BXN144" s="63"/>
      <c r="BXO144" s="63"/>
      <c r="BXP144" s="63"/>
      <c r="BXQ144" s="63"/>
      <c r="BXR144" s="63"/>
      <c r="BXS144" s="63"/>
      <c r="BXT144" s="63"/>
      <c r="BXU144" s="63"/>
      <c r="BXV144" s="63"/>
      <c r="BXW144" s="63"/>
      <c r="BXX144" s="63"/>
      <c r="BXY144" s="63"/>
      <c r="BXZ144" s="63"/>
      <c r="BYA144" s="63"/>
      <c r="BYB144" s="63"/>
      <c r="BYC144" s="63"/>
      <c r="BYD144" s="63"/>
      <c r="BYE144" s="63"/>
      <c r="BYF144" s="63"/>
      <c r="BYG144" s="63"/>
      <c r="BYH144" s="63"/>
      <c r="BYI144" s="63"/>
      <c r="BYJ144" s="63"/>
      <c r="BYK144" s="63"/>
      <c r="BYL144" s="63"/>
      <c r="BYM144" s="63"/>
      <c r="BYN144" s="63"/>
      <c r="BYO144" s="63"/>
      <c r="BYP144" s="63"/>
      <c r="BYQ144" s="63"/>
      <c r="BYR144" s="63"/>
      <c r="BYS144" s="63"/>
      <c r="BYT144" s="63"/>
      <c r="BYU144" s="63"/>
      <c r="BYV144" s="63"/>
      <c r="BYW144" s="63"/>
      <c r="BYX144" s="63"/>
      <c r="BYY144" s="63"/>
      <c r="BYZ144" s="63"/>
      <c r="BZA144" s="63"/>
      <c r="BZB144" s="63"/>
      <c r="BZC144" s="63"/>
      <c r="BZD144" s="63"/>
      <c r="BZE144" s="63"/>
      <c r="BZF144" s="63"/>
      <c r="BZG144" s="63"/>
      <c r="BZH144" s="63"/>
      <c r="BZI144" s="63"/>
      <c r="BZJ144" s="63"/>
      <c r="BZK144" s="63"/>
      <c r="BZL144" s="63"/>
      <c r="BZM144" s="63"/>
      <c r="BZN144" s="63"/>
      <c r="BZO144" s="63"/>
      <c r="BZP144" s="63"/>
      <c r="BZQ144" s="63"/>
      <c r="BZR144" s="63"/>
      <c r="BZS144" s="63"/>
      <c r="BZT144" s="63"/>
      <c r="BZU144" s="63"/>
      <c r="BZV144" s="63"/>
      <c r="BZW144" s="63"/>
      <c r="BZX144" s="63"/>
      <c r="BZY144" s="63"/>
      <c r="BZZ144" s="63"/>
      <c r="CAA144" s="63"/>
      <c r="CAB144" s="63"/>
      <c r="CAC144" s="63"/>
      <c r="CAD144" s="63"/>
      <c r="CAE144" s="63"/>
      <c r="CAF144" s="63"/>
      <c r="CAG144" s="63"/>
      <c r="CAH144" s="63"/>
      <c r="CAI144" s="63"/>
      <c r="CAJ144" s="63"/>
      <c r="CAK144" s="63"/>
      <c r="CAL144" s="63"/>
      <c r="CAM144" s="63"/>
      <c r="CAN144" s="63"/>
      <c r="CAO144" s="63"/>
      <c r="CAP144" s="63"/>
      <c r="CAQ144" s="63"/>
      <c r="CAR144" s="63"/>
      <c r="CAS144" s="63"/>
      <c r="CAT144" s="63"/>
      <c r="CAU144" s="63"/>
      <c r="CAV144" s="63"/>
      <c r="CAW144" s="63"/>
      <c r="CAX144" s="63"/>
      <c r="CAY144" s="63"/>
      <c r="CAZ144" s="63"/>
      <c r="CBA144" s="63"/>
      <c r="CBB144" s="63"/>
      <c r="CBC144" s="63"/>
      <c r="CBD144" s="63"/>
      <c r="CBE144" s="63"/>
      <c r="CBF144" s="63"/>
      <c r="CBG144" s="63"/>
      <c r="CBH144" s="63"/>
      <c r="CBI144" s="63"/>
      <c r="CBJ144" s="63"/>
      <c r="CBK144" s="63"/>
      <c r="CBL144" s="63"/>
      <c r="CBM144" s="63"/>
      <c r="CBN144" s="63"/>
      <c r="CBO144" s="63"/>
      <c r="CBP144" s="63"/>
      <c r="CBQ144" s="63"/>
      <c r="CBR144" s="63"/>
      <c r="CBS144" s="63"/>
      <c r="CBT144" s="63"/>
      <c r="CBU144" s="63"/>
      <c r="CBV144" s="63"/>
      <c r="CBW144" s="63"/>
      <c r="CBX144" s="63"/>
      <c r="CBY144" s="63"/>
      <c r="CBZ144" s="63"/>
      <c r="CCA144" s="63"/>
      <c r="CCB144" s="63"/>
      <c r="CCC144" s="63"/>
      <c r="CCD144" s="63"/>
      <c r="CCE144" s="63"/>
      <c r="CCF144" s="63"/>
      <c r="CCG144" s="63"/>
      <c r="CCH144" s="63"/>
      <c r="CCI144" s="63"/>
      <c r="CCJ144" s="63"/>
      <c r="CCK144" s="63"/>
      <c r="CCL144" s="63"/>
      <c r="CCM144" s="63"/>
      <c r="CCN144" s="63"/>
      <c r="CCO144" s="63"/>
      <c r="CCP144" s="63"/>
      <c r="CCQ144" s="63"/>
      <c r="CCR144" s="63"/>
      <c r="CCS144" s="63"/>
      <c r="CCT144" s="63"/>
      <c r="CCU144" s="63"/>
      <c r="CCV144" s="63"/>
      <c r="CCW144" s="63"/>
      <c r="CCX144" s="63"/>
      <c r="CCY144" s="63"/>
      <c r="CCZ144" s="63"/>
      <c r="CDA144" s="63"/>
      <c r="CDB144" s="63"/>
      <c r="CDC144" s="63"/>
      <c r="CDD144" s="63"/>
      <c r="CDE144" s="63"/>
      <c r="CDF144" s="63"/>
      <c r="CDG144" s="63"/>
      <c r="CDH144" s="63"/>
      <c r="CDI144" s="63"/>
      <c r="CDJ144" s="63"/>
      <c r="CDK144" s="63"/>
      <c r="CDL144" s="63"/>
      <c r="CDM144" s="63"/>
      <c r="CDN144" s="63"/>
      <c r="CDO144" s="63"/>
      <c r="CDP144" s="63"/>
      <c r="CDQ144" s="63"/>
      <c r="CDR144" s="63"/>
      <c r="CDS144" s="63"/>
      <c r="CDT144" s="63"/>
      <c r="CDU144" s="63"/>
      <c r="CDV144" s="63"/>
      <c r="CDW144" s="63"/>
      <c r="CDX144" s="63"/>
      <c r="CDY144" s="63"/>
      <c r="CDZ144" s="63"/>
      <c r="CEA144" s="63"/>
      <c r="CEB144" s="63"/>
      <c r="CEC144" s="63"/>
      <c r="CED144" s="63"/>
      <c r="CEE144" s="63"/>
      <c r="CEF144" s="63"/>
      <c r="CEG144" s="63"/>
      <c r="CEH144" s="63"/>
      <c r="CEI144" s="63"/>
      <c r="CEJ144" s="63"/>
      <c r="CEK144" s="63"/>
      <c r="CEL144" s="63"/>
      <c r="CEM144" s="63"/>
      <c r="CEN144" s="63"/>
      <c r="CEO144" s="63"/>
      <c r="CEP144" s="63"/>
      <c r="CEQ144" s="63"/>
      <c r="CER144" s="63"/>
      <c r="CES144" s="63"/>
      <c r="CET144" s="63"/>
      <c r="CEU144" s="63"/>
      <c r="CEV144" s="63"/>
      <c r="CEW144" s="63"/>
      <c r="CEX144" s="63"/>
      <c r="CEY144" s="63"/>
      <c r="CEZ144" s="63"/>
      <c r="CFA144" s="63"/>
      <c r="CFB144" s="63"/>
      <c r="CFC144" s="63"/>
      <c r="CFD144" s="63"/>
      <c r="CFE144" s="63"/>
      <c r="CFF144" s="63"/>
      <c r="CFG144" s="63"/>
      <c r="CFH144" s="63"/>
      <c r="CFI144" s="63"/>
      <c r="CFJ144" s="63"/>
      <c r="CFK144" s="63"/>
      <c r="CFL144" s="63"/>
      <c r="CFM144" s="63"/>
      <c r="CFN144" s="63"/>
      <c r="CFO144" s="63"/>
      <c r="CFP144" s="63"/>
      <c r="CFQ144" s="63"/>
      <c r="CFR144" s="63"/>
      <c r="CFS144" s="63"/>
      <c r="CFT144" s="63"/>
      <c r="CFU144" s="63"/>
      <c r="CFV144" s="63"/>
      <c r="CFW144" s="63"/>
      <c r="CFX144" s="63"/>
      <c r="CFY144" s="63"/>
      <c r="CFZ144" s="63"/>
      <c r="CGA144" s="63"/>
      <c r="CGB144" s="63"/>
      <c r="CGC144" s="63"/>
      <c r="CGD144" s="63"/>
      <c r="CGE144" s="63"/>
      <c r="CGF144" s="63"/>
      <c r="CGG144" s="63"/>
      <c r="CGH144" s="63"/>
      <c r="CGI144" s="63"/>
      <c r="CGJ144" s="63"/>
      <c r="CGK144" s="63"/>
      <c r="CGL144" s="63"/>
      <c r="CGM144" s="63"/>
      <c r="CGN144" s="63"/>
      <c r="CGO144" s="63"/>
      <c r="CGP144" s="63"/>
      <c r="CGQ144" s="63"/>
      <c r="CGR144" s="63"/>
      <c r="CGS144" s="63"/>
      <c r="CGT144" s="63"/>
      <c r="CGU144" s="63"/>
      <c r="CGV144" s="63"/>
      <c r="CGW144" s="63"/>
      <c r="CGX144" s="63"/>
      <c r="CGY144" s="63"/>
      <c r="CGZ144" s="63"/>
      <c r="CHA144" s="63"/>
      <c r="CHB144" s="63"/>
      <c r="CHC144" s="63"/>
      <c r="CHD144" s="63"/>
      <c r="CHE144" s="63"/>
      <c r="CHF144" s="63"/>
      <c r="CHG144" s="63"/>
      <c r="CHH144" s="63"/>
      <c r="CHI144" s="63"/>
      <c r="CHJ144" s="63"/>
      <c r="CHK144" s="63"/>
      <c r="CHL144" s="63"/>
      <c r="CHM144" s="63"/>
      <c r="CHN144" s="63"/>
      <c r="CHO144" s="63"/>
      <c r="CHP144" s="63"/>
      <c r="CHQ144" s="63"/>
      <c r="CHR144" s="63"/>
      <c r="CHS144" s="63"/>
      <c r="CHT144" s="63"/>
      <c r="CHU144" s="63"/>
      <c r="CHV144" s="63"/>
      <c r="CHW144" s="63"/>
      <c r="CHX144" s="63"/>
      <c r="CHY144" s="63"/>
      <c r="CHZ144" s="63"/>
      <c r="CIA144" s="63"/>
      <c r="CIB144" s="63"/>
      <c r="CIC144" s="63"/>
      <c r="CID144" s="63"/>
      <c r="CIE144" s="63"/>
      <c r="CIF144" s="63"/>
      <c r="CIG144" s="63"/>
      <c r="CIH144" s="63"/>
      <c r="CII144" s="63"/>
      <c r="CIJ144" s="63"/>
      <c r="CIK144" s="63"/>
      <c r="CIL144" s="63"/>
      <c r="CIM144" s="63"/>
      <c r="CIN144" s="63"/>
      <c r="CIO144" s="63"/>
      <c r="CIP144" s="63"/>
      <c r="CIQ144" s="63"/>
      <c r="CIR144" s="63"/>
      <c r="CIS144" s="63"/>
      <c r="CIT144" s="63"/>
      <c r="CIU144" s="63"/>
      <c r="CIV144" s="63"/>
      <c r="CIW144" s="63"/>
      <c r="CIX144" s="63"/>
      <c r="CIY144" s="63"/>
      <c r="CIZ144" s="63"/>
      <c r="CJA144" s="63"/>
      <c r="CJB144" s="63"/>
      <c r="CJC144" s="63"/>
      <c r="CJD144" s="63"/>
      <c r="CJE144" s="63"/>
      <c r="CJF144" s="63"/>
      <c r="CJG144" s="63"/>
      <c r="CJH144" s="63"/>
      <c r="CJI144" s="63"/>
      <c r="CJJ144" s="63"/>
      <c r="CJK144" s="63"/>
      <c r="CJL144" s="63"/>
      <c r="CJM144" s="63"/>
      <c r="CJN144" s="63"/>
      <c r="CJO144" s="63"/>
      <c r="CJP144" s="63"/>
      <c r="CJQ144" s="63"/>
      <c r="CJR144" s="63"/>
      <c r="CJS144" s="63"/>
      <c r="CJT144" s="63"/>
      <c r="CJU144" s="63"/>
      <c r="CJV144" s="63"/>
      <c r="CJW144" s="63"/>
      <c r="CJX144" s="63"/>
      <c r="CJY144" s="63"/>
      <c r="CJZ144" s="63"/>
      <c r="CKA144" s="63"/>
      <c r="CKB144" s="63"/>
      <c r="CKC144" s="63"/>
      <c r="CKD144" s="63"/>
      <c r="CKE144" s="63"/>
      <c r="CKF144" s="63"/>
      <c r="CKG144" s="63"/>
      <c r="CKH144" s="63"/>
      <c r="CKI144" s="63"/>
      <c r="CKJ144" s="63"/>
      <c r="CKK144" s="63"/>
      <c r="CKL144" s="63"/>
      <c r="CKM144" s="63"/>
      <c r="CKN144" s="63"/>
      <c r="CKO144" s="63"/>
      <c r="CKP144" s="63"/>
      <c r="CKQ144" s="63"/>
      <c r="CKR144" s="63"/>
      <c r="CKS144" s="63"/>
      <c r="CKT144" s="63"/>
      <c r="CKU144" s="63"/>
      <c r="CKV144" s="63"/>
      <c r="CKW144" s="63"/>
      <c r="CKX144" s="63"/>
      <c r="CKY144" s="63"/>
      <c r="CKZ144" s="63"/>
      <c r="CLA144" s="63"/>
      <c r="CLB144" s="63"/>
      <c r="CLC144" s="63"/>
      <c r="CLD144" s="63"/>
      <c r="CLE144" s="63"/>
      <c r="CLF144" s="63"/>
      <c r="CLG144" s="63"/>
      <c r="CLH144" s="63"/>
      <c r="CLI144" s="63"/>
      <c r="CLJ144" s="63"/>
      <c r="CLK144" s="63"/>
      <c r="CLL144" s="63"/>
      <c r="CLM144" s="63"/>
      <c r="CLN144" s="63"/>
      <c r="CLO144" s="63"/>
      <c r="CLP144" s="63"/>
      <c r="CLQ144" s="63"/>
      <c r="CLR144" s="63"/>
      <c r="CLS144" s="63"/>
      <c r="CLT144" s="63"/>
      <c r="CLU144" s="63"/>
      <c r="CLV144" s="63"/>
      <c r="CLW144" s="63"/>
      <c r="CLX144" s="63"/>
      <c r="CLY144" s="63"/>
      <c r="CLZ144" s="63"/>
      <c r="CMA144" s="63"/>
      <c r="CMB144" s="63"/>
      <c r="CMC144" s="63"/>
      <c r="CMD144" s="63"/>
      <c r="CME144" s="63"/>
      <c r="CMF144" s="63"/>
      <c r="CMG144" s="63"/>
      <c r="CMH144" s="63"/>
      <c r="CMI144" s="63"/>
      <c r="CMJ144" s="63"/>
      <c r="CMK144" s="63"/>
      <c r="CML144" s="63"/>
      <c r="CMM144" s="63"/>
      <c r="CMN144" s="63"/>
      <c r="CMO144" s="63"/>
      <c r="CMP144" s="63"/>
      <c r="CMQ144" s="63"/>
      <c r="CMR144" s="63"/>
      <c r="CMS144" s="63"/>
      <c r="CMT144" s="63"/>
      <c r="CMU144" s="63"/>
      <c r="CMV144" s="63"/>
      <c r="CMW144" s="63"/>
      <c r="CMX144" s="63"/>
      <c r="CMY144" s="63"/>
      <c r="CMZ144" s="63"/>
      <c r="CNA144" s="63"/>
      <c r="CNB144" s="63"/>
      <c r="CNC144" s="63"/>
      <c r="CND144" s="63"/>
      <c r="CNE144" s="63"/>
      <c r="CNF144" s="63"/>
      <c r="CNG144" s="63"/>
      <c r="CNH144" s="63"/>
      <c r="CNI144" s="63"/>
      <c r="CNJ144" s="63"/>
      <c r="CNK144" s="63"/>
      <c r="CNL144" s="63"/>
      <c r="CNM144" s="63"/>
      <c r="CNN144" s="63"/>
      <c r="CNO144" s="63"/>
      <c r="CNP144" s="63"/>
      <c r="CNQ144" s="63"/>
      <c r="CNR144" s="63"/>
      <c r="CNS144" s="63"/>
      <c r="CNT144" s="63"/>
      <c r="CNU144" s="63"/>
      <c r="CNV144" s="63"/>
      <c r="CNW144" s="63"/>
      <c r="CNX144" s="63"/>
      <c r="CNY144" s="63"/>
      <c r="CNZ144" s="63"/>
      <c r="COA144" s="63"/>
      <c r="COB144" s="63"/>
      <c r="COC144" s="63"/>
      <c r="COD144" s="63"/>
      <c r="COE144" s="63"/>
      <c r="COF144" s="63"/>
      <c r="COG144" s="63"/>
      <c r="COH144" s="63"/>
      <c r="COI144" s="63"/>
      <c r="COJ144" s="63"/>
      <c r="COK144" s="63"/>
      <c r="COL144" s="63"/>
      <c r="COM144" s="63"/>
      <c r="CON144" s="63"/>
      <c r="COO144" s="63"/>
      <c r="COP144" s="63"/>
      <c r="COQ144" s="63"/>
      <c r="COR144" s="63"/>
      <c r="COS144" s="63"/>
      <c r="COT144" s="63"/>
      <c r="COU144" s="63"/>
      <c r="COV144" s="63"/>
      <c r="COW144" s="63"/>
      <c r="COX144" s="63"/>
      <c r="COY144" s="63"/>
      <c r="COZ144" s="63"/>
      <c r="CPA144" s="63"/>
      <c r="CPB144" s="63"/>
      <c r="CPC144" s="63"/>
      <c r="CPD144" s="63"/>
      <c r="CPE144" s="63"/>
      <c r="CPF144" s="63"/>
      <c r="CPG144" s="63"/>
      <c r="CPH144" s="63"/>
      <c r="CPI144" s="63"/>
      <c r="CPJ144" s="63"/>
      <c r="CPK144" s="63"/>
      <c r="CPL144" s="63"/>
      <c r="CPM144" s="63"/>
      <c r="CPN144" s="63"/>
      <c r="CPO144" s="63"/>
      <c r="CPP144" s="63"/>
      <c r="CPQ144" s="63"/>
      <c r="CPR144" s="63"/>
      <c r="CPS144" s="63"/>
      <c r="CPT144" s="63"/>
      <c r="CPU144" s="63"/>
      <c r="CPV144" s="63"/>
      <c r="CPW144" s="63"/>
      <c r="CPX144" s="63"/>
      <c r="CPY144" s="63"/>
      <c r="CPZ144" s="63"/>
      <c r="CQA144" s="63"/>
      <c r="CQB144" s="63"/>
      <c r="CQC144" s="63"/>
      <c r="CQD144" s="63"/>
      <c r="CQE144" s="63"/>
      <c r="CQF144" s="63"/>
      <c r="CQG144" s="63"/>
      <c r="CQH144" s="63"/>
      <c r="CQI144" s="63"/>
      <c r="CQJ144" s="63"/>
      <c r="CQK144" s="63"/>
      <c r="CQL144" s="63"/>
      <c r="CQM144" s="63"/>
      <c r="CQN144" s="63"/>
      <c r="CQO144" s="63"/>
      <c r="CQP144" s="63"/>
      <c r="CQQ144" s="63"/>
      <c r="CQR144" s="63"/>
      <c r="CQS144" s="63"/>
      <c r="CQT144" s="63"/>
      <c r="CQU144" s="63"/>
      <c r="CQV144" s="63"/>
      <c r="CQW144" s="63"/>
      <c r="CQX144" s="63"/>
      <c r="CQY144" s="63"/>
      <c r="CQZ144" s="63"/>
      <c r="CRA144" s="63"/>
      <c r="CRB144" s="63"/>
      <c r="CRC144" s="63"/>
      <c r="CRD144" s="63"/>
      <c r="CRE144" s="63"/>
      <c r="CRF144" s="63"/>
      <c r="CRG144" s="63"/>
      <c r="CRH144" s="63"/>
      <c r="CRI144" s="63"/>
      <c r="CRJ144" s="63"/>
      <c r="CRK144" s="63"/>
      <c r="CRL144" s="63"/>
      <c r="CRM144" s="63"/>
      <c r="CRN144" s="63"/>
      <c r="CRO144" s="63"/>
      <c r="CRP144" s="63"/>
      <c r="CRQ144" s="63"/>
      <c r="CRR144" s="63"/>
      <c r="CRS144" s="63"/>
      <c r="CRT144" s="63"/>
      <c r="CRU144" s="63"/>
      <c r="CRV144" s="63"/>
      <c r="CRW144" s="63"/>
      <c r="CRX144" s="63"/>
      <c r="CRY144" s="63"/>
      <c r="CRZ144" s="63"/>
      <c r="CSA144" s="63"/>
      <c r="CSB144" s="63"/>
      <c r="CSC144" s="63"/>
      <c r="CSD144" s="63"/>
      <c r="CSE144" s="63"/>
      <c r="CSF144" s="63"/>
      <c r="CSG144" s="63"/>
      <c r="CSH144" s="63"/>
      <c r="CSI144" s="63"/>
      <c r="CSJ144" s="63"/>
      <c r="CSK144" s="63"/>
      <c r="CSL144" s="63"/>
      <c r="CSM144" s="63"/>
      <c r="CSN144" s="63"/>
      <c r="CSO144" s="63"/>
      <c r="CSP144" s="63"/>
      <c r="CSQ144" s="63"/>
      <c r="CSR144" s="63"/>
      <c r="CSS144" s="63"/>
      <c r="CST144" s="63"/>
      <c r="CSU144" s="63"/>
      <c r="CSV144" s="63"/>
      <c r="CSW144" s="63"/>
      <c r="CSX144" s="63"/>
      <c r="CSY144" s="63"/>
      <c r="CSZ144" s="63"/>
      <c r="CTA144" s="63"/>
      <c r="CTB144" s="63"/>
      <c r="CTC144" s="63"/>
      <c r="CTD144" s="63"/>
      <c r="CTE144" s="63"/>
      <c r="CTF144" s="63"/>
      <c r="CTG144" s="63"/>
      <c r="CTH144" s="63"/>
      <c r="CTI144" s="63"/>
      <c r="CTJ144" s="63"/>
      <c r="CTK144" s="63"/>
      <c r="CTL144" s="63"/>
      <c r="CTM144" s="63"/>
      <c r="CTN144" s="63"/>
      <c r="CTO144" s="63"/>
      <c r="CTP144" s="63"/>
      <c r="CTQ144" s="63"/>
      <c r="CTR144" s="63"/>
      <c r="CTS144" s="63"/>
      <c r="CTT144" s="63"/>
      <c r="CTU144" s="63"/>
      <c r="CTV144" s="63"/>
      <c r="CTW144" s="63"/>
      <c r="CTX144" s="63"/>
      <c r="CTY144" s="63"/>
      <c r="CTZ144" s="63"/>
      <c r="CUA144" s="63"/>
      <c r="CUB144" s="63"/>
      <c r="CUC144" s="63"/>
      <c r="CUD144" s="63"/>
      <c r="CUE144" s="63"/>
      <c r="CUF144" s="63"/>
      <c r="CUG144" s="63"/>
      <c r="CUH144" s="63"/>
      <c r="CUI144" s="63"/>
      <c r="CUJ144" s="63"/>
      <c r="CUK144" s="63"/>
      <c r="CUL144" s="63"/>
      <c r="CUM144" s="63"/>
      <c r="CUN144" s="63"/>
      <c r="CUO144" s="63"/>
      <c r="CUP144" s="63"/>
      <c r="CUQ144" s="63"/>
      <c r="CUR144" s="63"/>
      <c r="CUS144" s="63"/>
      <c r="CUT144" s="63"/>
      <c r="CUU144" s="63"/>
      <c r="CUV144" s="63"/>
      <c r="CUW144" s="63"/>
      <c r="CUX144" s="63"/>
      <c r="CUY144" s="63"/>
      <c r="CUZ144" s="63"/>
      <c r="CVA144" s="63"/>
      <c r="CVB144" s="63"/>
      <c r="CVC144" s="63"/>
      <c r="CVD144" s="63"/>
      <c r="CVE144" s="63"/>
      <c r="CVF144" s="63"/>
      <c r="CVG144" s="63"/>
      <c r="CVH144" s="63"/>
      <c r="CVI144" s="63"/>
      <c r="CVJ144" s="63"/>
      <c r="CVK144" s="63"/>
      <c r="CVL144" s="63"/>
      <c r="CVM144" s="63"/>
      <c r="CVN144" s="63"/>
      <c r="CVO144" s="63"/>
      <c r="CVP144" s="63"/>
      <c r="CVQ144" s="63"/>
      <c r="CVR144" s="63"/>
      <c r="CVS144" s="63"/>
      <c r="CVT144" s="63"/>
      <c r="CVU144" s="63"/>
      <c r="CVV144" s="63"/>
      <c r="CVW144" s="63"/>
      <c r="CVX144" s="63"/>
      <c r="CVY144" s="63"/>
      <c r="CVZ144" s="63"/>
      <c r="CWA144" s="63"/>
      <c r="CWB144" s="63"/>
      <c r="CWC144" s="63"/>
      <c r="CWD144" s="63"/>
      <c r="CWE144" s="63"/>
      <c r="CWF144" s="63"/>
      <c r="CWG144" s="63"/>
      <c r="CWH144" s="63"/>
      <c r="CWI144" s="63"/>
      <c r="CWJ144" s="63"/>
      <c r="CWK144" s="63"/>
      <c r="CWL144" s="63"/>
      <c r="CWM144" s="63"/>
      <c r="CWN144" s="63"/>
      <c r="CWO144" s="63"/>
      <c r="CWP144" s="63"/>
      <c r="CWQ144" s="63"/>
      <c r="CWR144" s="63"/>
      <c r="CWS144" s="63"/>
      <c r="CWT144" s="63"/>
      <c r="CWU144" s="63"/>
      <c r="CWV144" s="63"/>
      <c r="CWW144" s="63"/>
      <c r="CWX144" s="63"/>
      <c r="CWY144" s="63"/>
      <c r="CWZ144" s="63"/>
      <c r="CXA144" s="63"/>
      <c r="CXB144" s="63"/>
      <c r="CXC144" s="63"/>
      <c r="CXD144" s="63"/>
      <c r="CXE144" s="63"/>
      <c r="CXF144" s="63"/>
      <c r="CXG144" s="63"/>
      <c r="CXH144" s="63"/>
      <c r="CXI144" s="63"/>
      <c r="CXJ144" s="63"/>
      <c r="CXK144" s="63"/>
      <c r="CXL144" s="63"/>
      <c r="CXM144" s="63"/>
      <c r="CXN144" s="63"/>
      <c r="CXO144" s="63"/>
      <c r="CXP144" s="63"/>
      <c r="CXQ144" s="63"/>
      <c r="CXR144" s="63"/>
      <c r="CXS144" s="63"/>
      <c r="CXT144" s="63"/>
      <c r="CXU144" s="63"/>
      <c r="CXV144" s="63"/>
      <c r="CXW144" s="63"/>
      <c r="CXX144" s="63"/>
      <c r="CXY144" s="63"/>
      <c r="CXZ144" s="63"/>
      <c r="CYA144" s="63"/>
      <c r="CYB144" s="63"/>
      <c r="CYC144" s="63"/>
      <c r="CYD144" s="63"/>
      <c r="CYE144" s="63"/>
      <c r="CYF144" s="63"/>
      <c r="CYG144" s="63"/>
      <c r="CYH144" s="63"/>
      <c r="CYI144" s="63"/>
      <c r="CYJ144" s="63"/>
      <c r="CYK144" s="63"/>
      <c r="CYL144" s="63"/>
      <c r="CYM144" s="63"/>
      <c r="CYN144" s="63"/>
      <c r="CYO144" s="63"/>
      <c r="CYP144" s="63"/>
      <c r="CYQ144" s="63"/>
      <c r="CYR144" s="63"/>
      <c r="CYS144" s="63"/>
      <c r="CYT144" s="63"/>
      <c r="CYU144" s="63"/>
      <c r="CYV144" s="63"/>
      <c r="CYW144" s="63"/>
      <c r="CYX144" s="63"/>
      <c r="CYY144" s="63"/>
      <c r="CYZ144" s="63"/>
      <c r="CZA144" s="63"/>
      <c r="CZB144" s="63"/>
      <c r="CZC144" s="63"/>
      <c r="CZD144" s="63"/>
      <c r="CZE144" s="63"/>
      <c r="CZF144" s="63"/>
      <c r="CZG144" s="63"/>
      <c r="CZH144" s="63"/>
      <c r="CZI144" s="63"/>
      <c r="CZJ144" s="63"/>
      <c r="CZK144" s="63"/>
      <c r="CZL144" s="63"/>
      <c r="CZM144" s="63"/>
      <c r="CZN144" s="63"/>
      <c r="CZO144" s="63"/>
      <c r="CZP144" s="63"/>
      <c r="CZQ144" s="63"/>
      <c r="CZR144" s="63"/>
      <c r="CZS144" s="63"/>
      <c r="CZT144" s="63"/>
      <c r="CZU144" s="63"/>
      <c r="CZV144" s="63"/>
      <c r="CZW144" s="63"/>
      <c r="CZX144" s="63"/>
      <c r="CZY144" s="63"/>
      <c r="CZZ144" s="63"/>
      <c r="DAA144" s="63"/>
      <c r="DAB144" s="63"/>
      <c r="DAC144" s="63"/>
      <c r="DAD144" s="63"/>
      <c r="DAE144" s="63"/>
      <c r="DAF144" s="63"/>
      <c r="DAG144" s="63"/>
      <c r="DAH144" s="63"/>
      <c r="DAI144" s="63"/>
      <c r="DAJ144" s="63"/>
      <c r="DAK144" s="63"/>
      <c r="DAL144" s="63"/>
      <c r="DAM144" s="63"/>
      <c r="DAN144" s="63"/>
      <c r="DAO144" s="63"/>
      <c r="DAP144" s="63"/>
      <c r="DAQ144" s="63"/>
      <c r="DAR144" s="63"/>
      <c r="DAS144" s="63"/>
      <c r="DAT144" s="63"/>
      <c r="DAU144" s="63"/>
      <c r="DAV144" s="63"/>
      <c r="DAW144" s="63"/>
      <c r="DAX144" s="63"/>
      <c r="DAY144" s="63"/>
      <c r="DAZ144" s="63"/>
      <c r="DBA144" s="63"/>
      <c r="DBB144" s="63"/>
      <c r="DBC144" s="63"/>
      <c r="DBD144" s="63"/>
      <c r="DBE144" s="63"/>
      <c r="DBF144" s="63"/>
      <c r="DBG144" s="63"/>
      <c r="DBH144" s="63"/>
      <c r="DBI144" s="63"/>
      <c r="DBJ144" s="63"/>
      <c r="DBK144" s="63"/>
      <c r="DBL144" s="63"/>
      <c r="DBM144" s="63"/>
      <c r="DBN144" s="63"/>
      <c r="DBO144" s="63"/>
      <c r="DBP144" s="63"/>
      <c r="DBQ144" s="63"/>
      <c r="DBR144" s="63"/>
      <c r="DBS144" s="63"/>
      <c r="DBT144" s="63"/>
      <c r="DBU144" s="63"/>
      <c r="DBV144" s="63"/>
      <c r="DBW144" s="63"/>
      <c r="DBX144" s="63"/>
      <c r="DBY144" s="63"/>
      <c r="DBZ144" s="63"/>
      <c r="DCA144" s="63"/>
      <c r="DCB144" s="63"/>
      <c r="DCC144" s="63"/>
      <c r="DCD144" s="63"/>
      <c r="DCE144" s="63"/>
      <c r="DCF144" s="63"/>
      <c r="DCG144" s="63"/>
      <c r="DCH144" s="63"/>
      <c r="DCI144" s="63"/>
      <c r="DCJ144" s="63"/>
      <c r="DCK144" s="63"/>
      <c r="DCL144" s="63"/>
      <c r="DCM144" s="63"/>
      <c r="DCN144" s="63"/>
      <c r="DCO144" s="63"/>
      <c r="DCP144" s="63"/>
      <c r="DCQ144" s="63"/>
      <c r="DCR144" s="63"/>
      <c r="DCS144" s="63"/>
      <c r="DCT144" s="63"/>
      <c r="DCU144" s="63"/>
      <c r="DCV144" s="63"/>
      <c r="DCW144" s="63"/>
      <c r="DCX144" s="63"/>
      <c r="DCY144" s="63"/>
      <c r="DCZ144" s="63"/>
      <c r="DDA144" s="63"/>
      <c r="DDB144" s="63"/>
      <c r="DDC144" s="63"/>
      <c r="DDD144" s="63"/>
      <c r="DDE144" s="63"/>
      <c r="DDF144" s="63"/>
      <c r="DDG144" s="63"/>
      <c r="DDH144" s="63"/>
      <c r="DDI144" s="63"/>
      <c r="DDJ144" s="63"/>
      <c r="DDK144" s="63"/>
      <c r="DDL144" s="63"/>
      <c r="DDM144" s="63"/>
      <c r="DDN144" s="63"/>
      <c r="DDO144" s="63"/>
      <c r="DDP144" s="63"/>
      <c r="DDQ144" s="63"/>
      <c r="DDR144" s="63"/>
      <c r="DDS144" s="63"/>
      <c r="DDT144" s="63"/>
      <c r="DDU144" s="63"/>
      <c r="DDV144" s="63"/>
      <c r="DDW144" s="63"/>
      <c r="DDX144" s="63"/>
      <c r="DDY144" s="63"/>
      <c r="DDZ144" s="63"/>
      <c r="DEA144" s="63"/>
      <c r="DEB144" s="63"/>
      <c r="DEC144" s="63"/>
      <c r="DED144" s="63"/>
      <c r="DEE144" s="63"/>
      <c r="DEF144" s="63"/>
      <c r="DEG144" s="63"/>
      <c r="DEH144" s="63"/>
      <c r="DEI144" s="63"/>
      <c r="DEJ144" s="63"/>
      <c r="DEK144" s="63"/>
      <c r="DEL144" s="63"/>
      <c r="DEM144" s="63"/>
      <c r="DEN144" s="63"/>
      <c r="DEO144" s="63"/>
      <c r="DEP144" s="63"/>
      <c r="DEQ144" s="63"/>
      <c r="DER144" s="63"/>
      <c r="DES144" s="63"/>
      <c r="DET144" s="63"/>
      <c r="DEU144" s="63"/>
      <c r="DEV144" s="63"/>
      <c r="DEW144" s="63"/>
      <c r="DEX144" s="63"/>
      <c r="DEY144" s="63"/>
      <c r="DEZ144" s="63"/>
      <c r="DFA144" s="63"/>
      <c r="DFB144" s="63"/>
      <c r="DFC144" s="63"/>
      <c r="DFD144" s="63"/>
      <c r="DFE144" s="63"/>
      <c r="DFF144" s="63"/>
      <c r="DFG144" s="63"/>
      <c r="DFH144" s="63"/>
      <c r="DFI144" s="63"/>
      <c r="DFJ144" s="63"/>
      <c r="DFK144" s="63"/>
      <c r="DFL144" s="63"/>
      <c r="DFM144" s="63"/>
      <c r="DFN144" s="63"/>
      <c r="DFO144" s="63"/>
      <c r="DFP144" s="63"/>
      <c r="DFQ144" s="63"/>
      <c r="DFR144" s="63"/>
      <c r="DFS144" s="63"/>
      <c r="DFT144" s="63"/>
      <c r="DFU144" s="63"/>
      <c r="DFV144" s="63"/>
      <c r="DFW144" s="63"/>
      <c r="DFX144" s="63"/>
      <c r="DFY144" s="63"/>
      <c r="DFZ144" s="63"/>
      <c r="DGA144" s="63"/>
      <c r="DGB144" s="63"/>
      <c r="DGC144" s="63"/>
      <c r="DGD144" s="63"/>
      <c r="DGE144" s="63"/>
      <c r="DGF144" s="63"/>
      <c r="DGG144" s="63"/>
      <c r="DGH144" s="63"/>
      <c r="DGI144" s="63"/>
      <c r="DGJ144" s="63"/>
      <c r="DGK144" s="63"/>
      <c r="DGL144" s="63"/>
      <c r="DGM144" s="63"/>
      <c r="DGN144" s="63"/>
      <c r="DGO144" s="63"/>
      <c r="DGP144" s="63"/>
      <c r="DGQ144" s="63"/>
      <c r="DGR144" s="63"/>
      <c r="DGS144" s="63"/>
      <c r="DGT144" s="63"/>
      <c r="DGU144" s="63"/>
      <c r="DGV144" s="63"/>
      <c r="DGW144" s="63"/>
      <c r="DGX144" s="63"/>
      <c r="DGY144" s="63"/>
      <c r="DGZ144" s="63"/>
      <c r="DHA144" s="63"/>
      <c r="DHB144" s="63"/>
      <c r="DHC144" s="63"/>
      <c r="DHD144" s="63"/>
      <c r="DHE144" s="63"/>
      <c r="DHF144" s="63"/>
      <c r="DHG144" s="63"/>
      <c r="DHH144" s="63"/>
      <c r="DHI144" s="63"/>
      <c r="DHJ144" s="63"/>
      <c r="DHK144" s="63"/>
      <c r="DHL144" s="63"/>
      <c r="DHM144" s="63"/>
      <c r="DHN144" s="63"/>
      <c r="DHO144" s="63"/>
      <c r="DHP144" s="63"/>
      <c r="DHQ144" s="63"/>
      <c r="DHR144" s="63"/>
      <c r="DHS144" s="63"/>
      <c r="DHT144" s="63"/>
      <c r="DHU144" s="63"/>
      <c r="DHV144" s="63"/>
      <c r="DHW144" s="63"/>
      <c r="DHX144" s="63"/>
      <c r="DHY144" s="63"/>
      <c r="DHZ144" s="63"/>
      <c r="DIA144" s="63"/>
      <c r="DIB144" s="63"/>
      <c r="DIC144" s="63"/>
      <c r="DID144" s="63"/>
      <c r="DIE144" s="63"/>
      <c r="DIF144" s="63"/>
      <c r="DIG144" s="63"/>
      <c r="DIH144" s="63"/>
      <c r="DII144" s="63"/>
      <c r="DIJ144" s="63"/>
      <c r="DIK144" s="63"/>
      <c r="DIL144" s="63"/>
      <c r="DIM144" s="63"/>
      <c r="DIN144" s="63"/>
      <c r="DIO144" s="63"/>
      <c r="DIP144" s="63"/>
      <c r="DIQ144" s="63"/>
      <c r="DIR144" s="63"/>
      <c r="DIS144" s="63"/>
      <c r="DIT144" s="63"/>
      <c r="DIU144" s="63"/>
      <c r="DIV144" s="63"/>
      <c r="DIW144" s="63"/>
      <c r="DIX144" s="63"/>
      <c r="DIY144" s="63"/>
      <c r="DIZ144" s="63"/>
      <c r="DJA144" s="63"/>
      <c r="DJB144" s="63"/>
      <c r="DJC144" s="63"/>
      <c r="DJD144" s="63"/>
      <c r="DJE144" s="63"/>
      <c r="DJF144" s="63"/>
      <c r="DJG144" s="63"/>
      <c r="DJH144" s="63"/>
      <c r="DJI144" s="63"/>
      <c r="DJJ144" s="63"/>
      <c r="DJK144" s="63"/>
      <c r="DJL144" s="63"/>
      <c r="DJM144" s="63"/>
      <c r="DJN144" s="63"/>
      <c r="DJO144" s="63"/>
      <c r="DJP144" s="63"/>
      <c r="DJQ144" s="63"/>
      <c r="DJR144" s="63"/>
      <c r="DJS144" s="63"/>
      <c r="DJT144" s="63"/>
      <c r="DJU144" s="63"/>
      <c r="DJV144" s="63"/>
      <c r="DJW144" s="63"/>
      <c r="DJX144" s="63"/>
      <c r="DJY144" s="63"/>
      <c r="DJZ144" s="63"/>
      <c r="DKA144" s="63"/>
      <c r="DKB144" s="63"/>
      <c r="DKC144" s="63"/>
      <c r="DKD144" s="63"/>
      <c r="DKE144" s="63"/>
      <c r="DKF144" s="63"/>
      <c r="DKG144" s="63"/>
      <c r="DKH144" s="63"/>
      <c r="DKI144" s="63"/>
      <c r="DKJ144" s="63"/>
      <c r="DKK144" s="63"/>
      <c r="DKL144" s="63"/>
      <c r="DKM144" s="63"/>
      <c r="DKN144" s="63"/>
      <c r="DKO144" s="63"/>
      <c r="DKP144" s="63"/>
      <c r="DKQ144" s="63"/>
      <c r="DKR144" s="63"/>
      <c r="DKS144" s="63"/>
      <c r="DKT144" s="63"/>
      <c r="DKU144" s="63"/>
      <c r="DKV144" s="63"/>
      <c r="DKW144" s="63"/>
      <c r="DKX144" s="63"/>
      <c r="DKY144" s="63"/>
      <c r="DKZ144" s="63"/>
      <c r="DLA144" s="63"/>
      <c r="DLB144" s="63"/>
      <c r="DLC144" s="63"/>
      <c r="DLD144" s="63"/>
      <c r="DLE144" s="63"/>
      <c r="DLF144" s="63"/>
      <c r="DLG144" s="63"/>
      <c r="DLH144" s="63"/>
      <c r="DLI144" s="63"/>
      <c r="DLJ144" s="63"/>
      <c r="DLK144" s="63"/>
      <c r="DLL144" s="63"/>
      <c r="DLM144" s="63"/>
      <c r="DLN144" s="63"/>
      <c r="DLO144" s="63"/>
      <c r="DLP144" s="63"/>
      <c r="DLQ144" s="63"/>
      <c r="DLR144" s="63"/>
      <c r="DLS144" s="63"/>
      <c r="DLT144" s="63"/>
      <c r="DLU144" s="63"/>
      <c r="DLV144" s="63"/>
      <c r="DLW144" s="63"/>
      <c r="DLX144" s="63"/>
      <c r="DLY144" s="63"/>
      <c r="DLZ144" s="63"/>
      <c r="DMA144" s="63"/>
      <c r="DMB144" s="63"/>
      <c r="DMC144" s="63"/>
      <c r="DMD144" s="63"/>
      <c r="DME144" s="63"/>
      <c r="DMF144" s="63"/>
      <c r="DMG144" s="63"/>
      <c r="DMH144" s="63"/>
      <c r="DMI144" s="63"/>
      <c r="DMJ144" s="63"/>
      <c r="DMK144" s="63"/>
      <c r="DML144" s="63"/>
      <c r="DMM144" s="63"/>
      <c r="DMN144" s="63"/>
      <c r="DMO144" s="63"/>
      <c r="DMP144" s="63"/>
      <c r="DMQ144" s="63"/>
      <c r="DMR144" s="63"/>
      <c r="DMS144" s="63"/>
      <c r="DMT144" s="63"/>
      <c r="DMU144" s="63"/>
      <c r="DMV144" s="63"/>
      <c r="DMW144" s="63"/>
      <c r="DMX144" s="63"/>
      <c r="DMY144" s="63"/>
      <c r="DMZ144" s="63"/>
      <c r="DNA144" s="63"/>
      <c r="DNB144" s="63"/>
      <c r="DNC144" s="63"/>
      <c r="DND144" s="63"/>
      <c r="DNE144" s="63"/>
      <c r="DNF144" s="63"/>
      <c r="DNG144" s="63"/>
      <c r="DNH144" s="63"/>
      <c r="DNI144" s="63"/>
      <c r="DNJ144" s="63"/>
      <c r="DNK144" s="63"/>
      <c r="DNL144" s="63"/>
      <c r="DNM144" s="63"/>
      <c r="DNN144" s="63"/>
      <c r="DNO144" s="63"/>
      <c r="DNP144" s="63"/>
      <c r="DNQ144" s="63"/>
      <c r="DNR144" s="63"/>
      <c r="DNS144" s="63"/>
      <c r="DNT144" s="63"/>
      <c r="DNU144" s="63"/>
      <c r="DNV144" s="63"/>
      <c r="DNW144" s="63"/>
      <c r="DNX144" s="63"/>
      <c r="DNY144" s="63"/>
      <c r="DNZ144" s="63"/>
      <c r="DOA144" s="63"/>
      <c r="DOB144" s="63"/>
      <c r="DOC144" s="63"/>
      <c r="DOD144" s="63"/>
      <c r="DOE144" s="63"/>
      <c r="DOF144" s="63"/>
      <c r="DOG144" s="63"/>
      <c r="DOH144" s="63"/>
      <c r="DOI144" s="63"/>
      <c r="DOJ144" s="63"/>
      <c r="DOK144" s="63"/>
      <c r="DOL144" s="63"/>
      <c r="DOM144" s="63"/>
      <c r="DON144" s="63"/>
      <c r="DOO144" s="63"/>
      <c r="DOP144" s="63"/>
      <c r="DOQ144" s="63"/>
      <c r="DOR144" s="63"/>
      <c r="DOS144" s="63"/>
      <c r="DOT144" s="63"/>
      <c r="DOU144" s="63"/>
      <c r="DOV144" s="63"/>
      <c r="DOW144" s="63"/>
      <c r="DOX144" s="63"/>
      <c r="DOY144" s="63"/>
      <c r="DOZ144" s="63"/>
      <c r="DPA144" s="63"/>
      <c r="DPB144" s="63"/>
      <c r="DPC144" s="63"/>
      <c r="DPD144" s="63"/>
      <c r="DPE144" s="63"/>
      <c r="DPF144" s="63"/>
      <c r="DPG144" s="63"/>
      <c r="DPH144" s="63"/>
      <c r="DPI144" s="63"/>
      <c r="DPJ144" s="63"/>
      <c r="DPK144" s="63"/>
      <c r="DPL144" s="63"/>
      <c r="DPM144" s="63"/>
      <c r="DPN144" s="63"/>
      <c r="DPO144" s="63"/>
      <c r="DPP144" s="63"/>
      <c r="DPQ144" s="63"/>
      <c r="DPR144" s="63"/>
      <c r="DPS144" s="63"/>
      <c r="DPT144" s="63"/>
      <c r="DPU144" s="63"/>
      <c r="DPV144" s="63"/>
      <c r="DPW144" s="63"/>
      <c r="DPX144" s="63"/>
      <c r="DPY144" s="63"/>
      <c r="DPZ144" s="63"/>
      <c r="DQA144" s="63"/>
      <c r="DQB144" s="63"/>
      <c r="DQC144" s="63"/>
      <c r="DQD144" s="63"/>
      <c r="DQE144" s="63"/>
      <c r="DQF144" s="63"/>
      <c r="DQG144" s="63"/>
      <c r="DQH144" s="63"/>
      <c r="DQI144" s="63"/>
      <c r="DQJ144" s="63"/>
      <c r="DQK144" s="63"/>
      <c r="DQL144" s="63"/>
      <c r="DQM144" s="63"/>
      <c r="DQN144" s="63"/>
      <c r="DQO144" s="63"/>
      <c r="DQP144" s="63"/>
      <c r="DQQ144" s="63"/>
      <c r="DQR144" s="63"/>
      <c r="DQS144" s="63"/>
      <c r="DQT144" s="63"/>
      <c r="DQU144" s="63"/>
      <c r="DQV144" s="63"/>
      <c r="DQW144" s="63"/>
      <c r="DQX144" s="63"/>
      <c r="DQY144" s="63"/>
      <c r="DQZ144" s="63"/>
      <c r="DRA144" s="63"/>
      <c r="DRB144" s="63"/>
      <c r="DRC144" s="63"/>
      <c r="DRD144" s="63"/>
      <c r="DRE144" s="63"/>
      <c r="DRF144" s="63"/>
      <c r="DRG144" s="63"/>
      <c r="DRH144" s="63"/>
      <c r="DRI144" s="63"/>
      <c r="DRJ144" s="63"/>
      <c r="DRK144" s="63"/>
      <c r="DRL144" s="63"/>
      <c r="DRM144" s="63"/>
      <c r="DRN144" s="63"/>
      <c r="DRO144" s="63"/>
      <c r="DRP144" s="63"/>
      <c r="DRQ144" s="63"/>
      <c r="DRR144" s="63"/>
      <c r="DRS144" s="63"/>
      <c r="DRT144" s="63"/>
      <c r="DRU144" s="63"/>
      <c r="DRV144" s="63"/>
      <c r="DRW144" s="63"/>
      <c r="DRX144" s="63"/>
      <c r="DRY144" s="63"/>
      <c r="DRZ144" s="63"/>
      <c r="DSA144" s="63"/>
      <c r="DSB144" s="63"/>
      <c r="DSC144" s="63"/>
      <c r="DSD144" s="63"/>
      <c r="DSE144" s="63"/>
      <c r="DSF144" s="63"/>
      <c r="DSG144" s="63"/>
      <c r="DSH144" s="63"/>
      <c r="DSI144" s="63"/>
      <c r="DSJ144" s="63"/>
      <c r="DSK144" s="63"/>
      <c r="DSL144" s="63"/>
      <c r="DSM144" s="63"/>
      <c r="DSN144" s="63"/>
      <c r="DSO144" s="63"/>
      <c r="DSP144" s="63"/>
      <c r="DSQ144" s="63"/>
      <c r="DSR144" s="63"/>
      <c r="DSS144" s="63"/>
      <c r="DST144" s="63"/>
      <c r="DSU144" s="63"/>
      <c r="DSV144" s="63"/>
      <c r="DSW144" s="63"/>
      <c r="DSX144" s="63"/>
      <c r="DSY144" s="63"/>
      <c r="DSZ144" s="63"/>
      <c r="DTA144" s="63"/>
      <c r="DTB144" s="63"/>
      <c r="DTC144" s="63"/>
      <c r="DTD144" s="63"/>
      <c r="DTE144" s="63"/>
      <c r="DTF144" s="63"/>
      <c r="DTG144" s="63"/>
      <c r="DTH144" s="63"/>
      <c r="DTI144" s="63"/>
      <c r="DTJ144" s="63"/>
      <c r="DTK144" s="63"/>
      <c r="DTL144" s="63"/>
      <c r="DTM144" s="63"/>
      <c r="DTN144" s="63"/>
      <c r="DTO144" s="63"/>
      <c r="DTP144" s="63"/>
      <c r="DTQ144" s="63"/>
      <c r="DTR144" s="63"/>
      <c r="DTS144" s="63"/>
      <c r="DTT144" s="63"/>
      <c r="DTU144" s="63"/>
      <c r="DTV144" s="63"/>
      <c r="DTW144" s="63"/>
      <c r="DTX144" s="63"/>
      <c r="DTY144" s="63"/>
      <c r="DTZ144" s="63"/>
      <c r="DUA144" s="63"/>
      <c r="DUB144" s="63"/>
      <c r="DUC144" s="63"/>
      <c r="DUD144" s="63"/>
      <c r="DUE144" s="63"/>
      <c r="DUF144" s="63"/>
      <c r="DUG144" s="63"/>
      <c r="DUH144" s="63"/>
      <c r="DUI144" s="63"/>
      <c r="DUJ144" s="63"/>
      <c r="DUK144" s="63"/>
      <c r="DUL144" s="63"/>
      <c r="DUM144" s="63"/>
      <c r="DUN144" s="63"/>
      <c r="DUO144" s="63"/>
      <c r="DUP144" s="63"/>
      <c r="DUQ144" s="63"/>
      <c r="DUR144" s="63"/>
      <c r="DUS144" s="63"/>
      <c r="DUT144" s="63"/>
      <c r="DUU144" s="63"/>
      <c r="DUV144" s="63"/>
      <c r="DUW144" s="63"/>
      <c r="DUX144" s="63"/>
      <c r="DUY144" s="63"/>
      <c r="DUZ144" s="63"/>
      <c r="DVA144" s="63"/>
      <c r="DVB144" s="63"/>
      <c r="DVC144" s="63"/>
      <c r="DVD144" s="63"/>
      <c r="DVE144" s="63"/>
      <c r="DVF144" s="63"/>
      <c r="DVG144" s="63"/>
      <c r="DVH144" s="63"/>
      <c r="DVI144" s="63"/>
      <c r="DVJ144" s="63"/>
      <c r="DVK144" s="63"/>
      <c r="DVL144" s="63"/>
      <c r="DVM144" s="63"/>
      <c r="DVN144" s="63"/>
      <c r="DVO144" s="63"/>
      <c r="DVP144" s="63"/>
      <c r="DVQ144" s="63"/>
      <c r="DVR144" s="63"/>
      <c r="DVS144" s="63"/>
      <c r="DVT144" s="63"/>
      <c r="DVU144" s="63"/>
      <c r="DVV144" s="63"/>
      <c r="DVW144" s="63"/>
      <c r="DVX144" s="63"/>
      <c r="DVY144" s="63"/>
      <c r="DVZ144" s="63"/>
      <c r="DWA144" s="63"/>
      <c r="DWB144" s="63"/>
      <c r="DWC144" s="63"/>
      <c r="DWD144" s="63"/>
      <c r="DWE144" s="63"/>
      <c r="DWF144" s="63"/>
      <c r="DWG144" s="63"/>
      <c r="DWH144" s="63"/>
      <c r="DWI144" s="63"/>
      <c r="DWJ144" s="63"/>
      <c r="DWK144" s="63"/>
      <c r="DWL144" s="63"/>
      <c r="DWM144" s="63"/>
      <c r="DWN144" s="63"/>
      <c r="DWO144" s="63"/>
      <c r="DWP144" s="63"/>
      <c r="DWQ144" s="63"/>
      <c r="DWR144" s="63"/>
      <c r="DWS144" s="63"/>
      <c r="DWT144" s="63"/>
      <c r="DWU144" s="63"/>
      <c r="DWV144" s="63"/>
      <c r="DWW144" s="63"/>
      <c r="DWX144" s="63"/>
      <c r="DWY144" s="63"/>
      <c r="DWZ144" s="63"/>
      <c r="DXA144" s="63"/>
      <c r="DXB144" s="63"/>
      <c r="DXC144" s="63"/>
      <c r="DXD144" s="63"/>
      <c r="DXE144" s="63"/>
      <c r="DXF144" s="63"/>
      <c r="DXG144" s="63"/>
      <c r="DXH144" s="63"/>
      <c r="DXI144" s="63"/>
      <c r="DXJ144" s="63"/>
      <c r="DXK144" s="63"/>
      <c r="DXL144" s="63"/>
      <c r="DXM144" s="63"/>
      <c r="DXN144" s="63"/>
      <c r="DXO144" s="63"/>
      <c r="DXP144" s="63"/>
      <c r="DXQ144" s="63"/>
      <c r="DXR144" s="63"/>
      <c r="DXS144" s="63"/>
      <c r="DXT144" s="63"/>
      <c r="DXU144" s="63"/>
      <c r="DXV144" s="63"/>
      <c r="DXW144" s="63"/>
      <c r="DXX144" s="63"/>
      <c r="DXY144" s="63"/>
      <c r="DXZ144" s="63"/>
      <c r="DYA144" s="63"/>
      <c r="DYB144" s="63"/>
      <c r="DYC144" s="63"/>
      <c r="DYD144" s="63"/>
      <c r="DYE144" s="63"/>
      <c r="DYF144" s="63"/>
      <c r="DYG144" s="63"/>
      <c r="DYH144" s="63"/>
      <c r="DYI144" s="63"/>
      <c r="DYJ144" s="63"/>
      <c r="DYK144" s="63"/>
      <c r="DYL144" s="63"/>
      <c r="DYM144" s="63"/>
      <c r="DYN144" s="63"/>
      <c r="DYO144" s="63"/>
      <c r="DYP144" s="63"/>
      <c r="DYQ144" s="63"/>
      <c r="DYR144" s="63"/>
      <c r="DYS144" s="63"/>
      <c r="DYT144" s="63"/>
      <c r="DYU144" s="63"/>
      <c r="DYV144" s="63"/>
      <c r="DYW144" s="63"/>
      <c r="DYX144" s="63"/>
      <c r="DYY144" s="63"/>
      <c r="DYZ144" s="63"/>
      <c r="DZA144" s="63"/>
      <c r="DZB144" s="63"/>
      <c r="DZC144" s="63"/>
      <c r="DZD144" s="63"/>
      <c r="DZE144" s="63"/>
      <c r="DZF144" s="63"/>
      <c r="DZG144" s="63"/>
      <c r="DZH144" s="63"/>
      <c r="DZI144" s="63"/>
      <c r="DZJ144" s="63"/>
      <c r="DZK144" s="63"/>
      <c r="DZL144" s="63"/>
      <c r="DZM144" s="63"/>
      <c r="DZN144" s="63"/>
      <c r="DZO144" s="63"/>
      <c r="DZP144" s="63"/>
      <c r="DZQ144" s="63"/>
      <c r="DZR144" s="63"/>
      <c r="DZS144" s="63"/>
      <c r="DZT144" s="63"/>
      <c r="DZU144" s="63"/>
      <c r="DZV144" s="63"/>
      <c r="DZW144" s="63"/>
      <c r="DZX144" s="63"/>
      <c r="DZY144" s="63"/>
      <c r="DZZ144" s="63"/>
      <c r="EAA144" s="63"/>
      <c r="EAB144" s="63"/>
      <c r="EAC144" s="63"/>
      <c r="EAD144" s="63"/>
      <c r="EAE144" s="63"/>
      <c r="EAF144" s="63"/>
      <c r="EAG144" s="63"/>
      <c r="EAH144" s="63"/>
      <c r="EAI144" s="63"/>
      <c r="EAJ144" s="63"/>
      <c r="EAK144" s="63"/>
      <c r="EAL144" s="63"/>
      <c r="EAM144" s="63"/>
      <c r="EAN144" s="63"/>
      <c r="EAO144" s="63"/>
      <c r="EAP144" s="63"/>
      <c r="EAQ144" s="63"/>
      <c r="EAR144" s="63"/>
      <c r="EAS144" s="63"/>
      <c r="EAT144" s="63"/>
      <c r="EAU144" s="63"/>
      <c r="EAV144" s="63"/>
      <c r="EAW144" s="63"/>
      <c r="EAX144" s="63"/>
      <c r="EAY144" s="63"/>
      <c r="EAZ144" s="63"/>
      <c r="EBA144" s="63"/>
      <c r="EBB144" s="63"/>
      <c r="EBC144" s="63"/>
      <c r="EBD144" s="63"/>
      <c r="EBE144" s="63"/>
      <c r="EBF144" s="63"/>
      <c r="EBG144" s="63"/>
      <c r="EBH144" s="63"/>
      <c r="EBI144" s="63"/>
      <c r="EBJ144" s="63"/>
      <c r="EBK144" s="63"/>
      <c r="EBL144" s="63"/>
      <c r="EBM144" s="63"/>
      <c r="EBN144" s="63"/>
      <c r="EBO144" s="63"/>
      <c r="EBP144" s="63"/>
      <c r="EBQ144" s="63"/>
      <c r="EBR144" s="63"/>
      <c r="EBS144" s="63"/>
      <c r="EBT144" s="63"/>
      <c r="EBU144" s="63"/>
      <c r="EBV144" s="63"/>
      <c r="EBW144" s="63"/>
      <c r="EBX144" s="63"/>
      <c r="EBY144" s="63"/>
      <c r="EBZ144" s="63"/>
      <c r="ECA144" s="63"/>
      <c r="ECB144" s="63"/>
      <c r="ECC144" s="63"/>
      <c r="ECD144" s="63"/>
      <c r="ECE144" s="63"/>
      <c r="ECF144" s="63"/>
      <c r="ECG144" s="63"/>
      <c r="ECH144" s="63"/>
      <c r="ECI144" s="63"/>
      <c r="ECJ144" s="63"/>
      <c r="ECK144" s="63"/>
      <c r="ECL144" s="63"/>
      <c r="ECM144" s="63"/>
      <c r="ECN144" s="63"/>
      <c r="ECO144" s="63"/>
      <c r="ECP144" s="63"/>
      <c r="ECQ144" s="63"/>
      <c r="ECR144" s="63"/>
      <c r="ECS144" s="63"/>
      <c r="ECT144" s="63"/>
      <c r="ECU144" s="63"/>
      <c r="ECV144" s="63"/>
      <c r="ECW144" s="63"/>
      <c r="ECX144" s="63"/>
      <c r="ECY144" s="63"/>
      <c r="ECZ144" s="63"/>
      <c r="EDA144" s="63"/>
      <c r="EDB144" s="63"/>
      <c r="EDC144" s="63"/>
      <c r="EDD144" s="63"/>
      <c r="EDE144" s="63"/>
      <c r="EDF144" s="63"/>
      <c r="EDG144" s="63"/>
      <c r="EDH144" s="63"/>
      <c r="EDI144" s="63"/>
      <c r="EDJ144" s="63"/>
      <c r="EDK144" s="63"/>
      <c r="EDL144" s="63"/>
      <c r="EDM144" s="63"/>
      <c r="EDN144" s="63"/>
      <c r="EDO144" s="63"/>
      <c r="EDP144" s="63"/>
      <c r="EDQ144" s="63"/>
      <c r="EDR144" s="63"/>
      <c r="EDS144" s="63"/>
      <c r="EDT144" s="63"/>
      <c r="EDU144" s="63"/>
      <c r="EDV144" s="63"/>
      <c r="EDW144" s="63"/>
      <c r="EDX144" s="63"/>
      <c r="EDY144" s="63"/>
      <c r="EDZ144" s="63"/>
      <c r="EEA144" s="63"/>
      <c r="EEB144" s="63"/>
      <c r="EEC144" s="63"/>
      <c r="EED144" s="63"/>
      <c r="EEE144" s="63"/>
      <c r="EEF144" s="63"/>
      <c r="EEG144" s="63"/>
      <c r="EEH144" s="63"/>
      <c r="EEI144" s="63"/>
      <c r="EEJ144" s="63"/>
      <c r="EEK144" s="63"/>
      <c r="EEL144" s="63"/>
      <c r="EEM144" s="63"/>
      <c r="EEN144" s="63"/>
      <c r="EEO144" s="63"/>
      <c r="EEP144" s="63"/>
      <c r="EEQ144" s="63"/>
      <c r="EER144" s="63"/>
      <c r="EES144" s="63"/>
      <c r="EET144" s="63"/>
      <c r="EEU144" s="63"/>
      <c r="EEV144" s="63"/>
      <c r="EEW144" s="63"/>
      <c r="EEX144" s="63"/>
      <c r="EEY144" s="63"/>
      <c r="EEZ144" s="63"/>
      <c r="EFA144" s="63"/>
      <c r="EFB144" s="63"/>
      <c r="EFC144" s="63"/>
      <c r="EFD144" s="63"/>
      <c r="EFE144" s="63"/>
      <c r="EFF144" s="63"/>
      <c r="EFG144" s="63"/>
      <c r="EFH144" s="63"/>
      <c r="EFI144" s="63"/>
      <c r="EFJ144" s="63"/>
      <c r="EFK144" s="63"/>
      <c r="EFL144" s="63"/>
      <c r="EFM144" s="63"/>
      <c r="EFN144" s="63"/>
      <c r="EFO144" s="63"/>
      <c r="EFP144" s="63"/>
      <c r="EFQ144" s="63"/>
      <c r="EFR144" s="63"/>
      <c r="EFS144" s="63"/>
      <c r="EFT144" s="63"/>
      <c r="EFU144" s="63"/>
      <c r="EFV144" s="63"/>
      <c r="EFW144" s="63"/>
      <c r="EFX144" s="63"/>
      <c r="EFY144" s="63"/>
      <c r="EFZ144" s="63"/>
      <c r="EGA144" s="63"/>
      <c r="EGB144" s="63"/>
      <c r="EGC144" s="63"/>
      <c r="EGD144" s="63"/>
      <c r="EGE144" s="63"/>
      <c r="EGF144" s="63"/>
      <c r="EGG144" s="63"/>
      <c r="EGH144" s="63"/>
      <c r="EGI144" s="63"/>
      <c r="EGJ144" s="63"/>
      <c r="EGK144" s="63"/>
      <c r="EGL144" s="63"/>
      <c r="EGM144" s="63"/>
      <c r="EGN144" s="63"/>
      <c r="EGO144" s="63"/>
      <c r="EGP144" s="63"/>
      <c r="EGQ144" s="63"/>
      <c r="EGR144" s="63"/>
      <c r="EGS144" s="63"/>
      <c r="EGT144" s="63"/>
      <c r="EGU144" s="63"/>
      <c r="EGV144" s="63"/>
      <c r="EGW144" s="63"/>
      <c r="EGX144" s="63"/>
      <c r="EGY144" s="63"/>
      <c r="EGZ144" s="63"/>
      <c r="EHA144" s="63"/>
      <c r="EHB144" s="63"/>
      <c r="EHC144" s="63"/>
      <c r="EHD144" s="63"/>
      <c r="EHE144" s="63"/>
      <c r="EHF144" s="63"/>
      <c r="EHG144" s="63"/>
      <c r="EHH144" s="63"/>
      <c r="EHI144" s="63"/>
      <c r="EHJ144" s="63"/>
      <c r="EHK144" s="63"/>
      <c r="EHL144" s="63"/>
      <c r="EHM144" s="63"/>
      <c r="EHN144" s="63"/>
      <c r="EHO144" s="63"/>
      <c r="EHP144" s="63"/>
      <c r="EHQ144" s="63"/>
      <c r="EHR144" s="63"/>
      <c r="EHS144" s="63"/>
      <c r="EHT144" s="63"/>
      <c r="EHU144" s="63"/>
      <c r="EHV144" s="63"/>
      <c r="EHW144" s="63"/>
      <c r="EHX144" s="63"/>
      <c r="EHY144" s="63"/>
      <c r="EHZ144" s="63"/>
      <c r="EIA144" s="63"/>
      <c r="EIB144" s="63"/>
      <c r="EIC144" s="63"/>
      <c r="EID144" s="63"/>
      <c r="EIE144" s="63"/>
      <c r="EIF144" s="63"/>
      <c r="EIG144" s="63"/>
      <c r="EIH144" s="63"/>
      <c r="EII144" s="63"/>
      <c r="EIJ144" s="63"/>
      <c r="EIK144" s="63"/>
      <c r="EIL144" s="63"/>
      <c r="EIM144" s="63"/>
      <c r="EIN144" s="63"/>
      <c r="EIO144" s="63"/>
      <c r="EIP144" s="63"/>
      <c r="EIQ144" s="63"/>
      <c r="EIR144" s="63"/>
      <c r="EIS144" s="63"/>
      <c r="EIT144" s="63"/>
      <c r="EIU144" s="63"/>
      <c r="EIV144" s="63"/>
      <c r="EIW144" s="63"/>
      <c r="EIX144" s="63"/>
      <c r="EIY144" s="63"/>
      <c r="EIZ144" s="63"/>
      <c r="EJA144" s="63"/>
      <c r="EJB144" s="63"/>
      <c r="EJC144" s="63"/>
      <c r="EJD144" s="63"/>
      <c r="EJE144" s="63"/>
      <c r="EJF144" s="63"/>
      <c r="EJG144" s="63"/>
      <c r="EJH144" s="63"/>
      <c r="EJI144" s="63"/>
      <c r="EJJ144" s="63"/>
      <c r="EJK144" s="63"/>
      <c r="EJL144" s="63"/>
      <c r="EJM144" s="63"/>
      <c r="EJN144" s="63"/>
      <c r="EJO144" s="63"/>
      <c r="EJP144" s="63"/>
      <c r="EJQ144" s="63"/>
      <c r="EJR144" s="63"/>
      <c r="EJS144" s="63"/>
      <c r="EJT144" s="63"/>
      <c r="EJU144" s="63"/>
      <c r="EJV144" s="63"/>
      <c r="EJW144" s="63"/>
      <c r="EJX144" s="63"/>
      <c r="EJY144" s="63"/>
      <c r="EJZ144" s="63"/>
      <c r="EKA144" s="63"/>
      <c r="EKB144" s="63"/>
      <c r="EKC144" s="63"/>
      <c r="EKD144" s="63"/>
      <c r="EKE144" s="63"/>
      <c r="EKF144" s="63"/>
      <c r="EKG144" s="63"/>
      <c r="EKH144" s="63"/>
      <c r="EKI144" s="63"/>
      <c r="EKJ144" s="63"/>
      <c r="EKK144" s="63"/>
      <c r="EKL144" s="63"/>
      <c r="EKM144" s="63"/>
      <c r="EKN144" s="63"/>
      <c r="EKO144" s="63"/>
      <c r="EKP144" s="63"/>
      <c r="EKQ144" s="63"/>
      <c r="EKR144" s="63"/>
      <c r="EKS144" s="63"/>
      <c r="EKT144" s="63"/>
      <c r="EKU144" s="63"/>
      <c r="EKV144" s="63"/>
      <c r="EKW144" s="63"/>
      <c r="EKX144" s="63"/>
      <c r="EKY144" s="63"/>
      <c r="EKZ144" s="63"/>
      <c r="ELA144" s="63"/>
      <c r="ELB144" s="63"/>
      <c r="ELC144" s="63"/>
      <c r="ELD144" s="63"/>
      <c r="ELE144" s="63"/>
      <c r="ELF144" s="63"/>
      <c r="ELG144" s="63"/>
      <c r="ELH144" s="63"/>
      <c r="ELI144" s="63"/>
      <c r="ELJ144" s="63"/>
      <c r="ELK144" s="63"/>
      <c r="ELL144" s="63"/>
      <c r="ELM144" s="63"/>
      <c r="ELN144" s="63"/>
      <c r="ELO144" s="63"/>
      <c r="ELP144" s="63"/>
      <c r="ELQ144" s="63"/>
      <c r="ELR144" s="63"/>
      <c r="ELS144" s="63"/>
      <c r="ELT144" s="63"/>
      <c r="ELU144" s="63"/>
      <c r="ELV144" s="63"/>
      <c r="ELW144" s="63"/>
      <c r="ELX144" s="63"/>
      <c r="ELY144" s="63"/>
      <c r="ELZ144" s="63"/>
      <c r="EMA144" s="63"/>
      <c r="EMB144" s="63"/>
      <c r="EMC144" s="63"/>
      <c r="EMD144" s="63"/>
      <c r="EME144" s="63"/>
      <c r="EMF144" s="63"/>
      <c r="EMG144" s="63"/>
      <c r="EMH144" s="63"/>
      <c r="EMI144" s="63"/>
      <c r="EMJ144" s="63"/>
      <c r="EMK144" s="63"/>
      <c r="EML144" s="63"/>
      <c r="EMM144" s="63"/>
      <c r="EMN144" s="63"/>
      <c r="EMO144" s="63"/>
      <c r="EMP144" s="63"/>
      <c r="EMQ144" s="63"/>
      <c r="EMR144" s="63"/>
      <c r="EMS144" s="63"/>
      <c r="EMT144" s="63"/>
      <c r="EMU144" s="63"/>
      <c r="EMV144" s="63"/>
      <c r="EMW144" s="63"/>
      <c r="EMX144" s="63"/>
      <c r="EMY144" s="63"/>
      <c r="EMZ144" s="63"/>
      <c r="ENA144" s="63"/>
      <c r="ENB144" s="63"/>
      <c r="ENC144" s="63"/>
      <c r="END144" s="63"/>
      <c r="ENE144" s="63"/>
      <c r="ENF144" s="63"/>
      <c r="ENG144" s="63"/>
      <c r="ENH144" s="63"/>
      <c r="ENI144" s="63"/>
      <c r="ENJ144" s="63"/>
      <c r="ENK144" s="63"/>
      <c r="ENL144" s="63"/>
      <c r="ENM144" s="63"/>
      <c r="ENN144" s="63"/>
      <c r="ENO144" s="63"/>
      <c r="ENP144" s="63"/>
      <c r="ENQ144" s="63"/>
      <c r="ENR144" s="63"/>
      <c r="ENS144" s="63"/>
      <c r="ENT144" s="63"/>
      <c r="ENU144" s="63"/>
      <c r="ENV144" s="63"/>
      <c r="ENW144" s="63"/>
      <c r="ENX144" s="63"/>
      <c r="ENY144" s="63"/>
      <c r="ENZ144" s="63"/>
      <c r="EOA144" s="63"/>
      <c r="EOB144" s="63"/>
      <c r="EOC144" s="63"/>
      <c r="EOD144" s="63"/>
      <c r="EOE144" s="63"/>
      <c r="EOF144" s="63"/>
      <c r="EOG144" s="63"/>
      <c r="EOH144" s="63"/>
      <c r="EOI144" s="63"/>
      <c r="EOJ144" s="63"/>
      <c r="EOK144" s="63"/>
      <c r="EOL144" s="63"/>
      <c r="EOM144" s="63"/>
      <c r="EON144" s="63"/>
      <c r="EOO144" s="63"/>
      <c r="EOP144" s="63"/>
      <c r="EOQ144" s="63"/>
      <c r="EOR144" s="63"/>
      <c r="EOS144" s="63"/>
      <c r="EOT144" s="63"/>
      <c r="EOU144" s="63"/>
      <c r="EOV144" s="63"/>
      <c r="EOW144" s="63"/>
      <c r="EOX144" s="63"/>
      <c r="EOY144" s="63"/>
      <c r="EOZ144" s="63"/>
      <c r="EPA144" s="63"/>
      <c r="EPB144" s="63"/>
      <c r="EPC144" s="63"/>
      <c r="EPD144" s="63"/>
      <c r="EPE144" s="63"/>
      <c r="EPF144" s="63"/>
      <c r="EPG144" s="63"/>
      <c r="EPH144" s="63"/>
      <c r="EPI144" s="63"/>
      <c r="EPJ144" s="63"/>
      <c r="EPK144" s="63"/>
      <c r="EPL144" s="63"/>
      <c r="EPM144" s="63"/>
      <c r="EPN144" s="63"/>
      <c r="EPO144" s="63"/>
      <c r="EPP144" s="63"/>
      <c r="EPQ144" s="63"/>
      <c r="EPR144" s="63"/>
      <c r="EPS144" s="63"/>
      <c r="EPT144" s="63"/>
      <c r="EPU144" s="63"/>
      <c r="EPV144" s="63"/>
      <c r="EPW144" s="63"/>
      <c r="EPX144" s="63"/>
      <c r="EPY144" s="63"/>
      <c r="EPZ144" s="63"/>
      <c r="EQA144" s="63"/>
      <c r="EQB144" s="63"/>
      <c r="EQC144" s="63"/>
      <c r="EQD144" s="63"/>
      <c r="EQE144" s="63"/>
      <c r="EQF144" s="63"/>
      <c r="EQG144" s="63"/>
      <c r="EQH144" s="63"/>
      <c r="EQI144" s="63"/>
      <c r="EQJ144" s="63"/>
      <c r="EQK144" s="63"/>
      <c r="EQL144" s="63"/>
      <c r="EQM144" s="63"/>
      <c r="EQN144" s="63"/>
      <c r="EQO144" s="63"/>
      <c r="EQP144" s="63"/>
      <c r="EQQ144" s="63"/>
      <c r="EQR144" s="63"/>
      <c r="EQS144" s="63"/>
      <c r="EQT144" s="63"/>
      <c r="EQU144" s="63"/>
      <c r="EQV144" s="63"/>
      <c r="EQW144" s="63"/>
      <c r="EQX144" s="63"/>
      <c r="EQY144" s="63"/>
      <c r="EQZ144" s="63"/>
      <c r="ERA144" s="63"/>
      <c r="ERB144" s="63"/>
      <c r="ERC144" s="63"/>
      <c r="ERD144" s="63"/>
      <c r="ERE144" s="63"/>
      <c r="ERF144" s="63"/>
      <c r="ERG144" s="63"/>
      <c r="ERH144" s="63"/>
      <c r="ERI144" s="63"/>
      <c r="ERJ144" s="63"/>
      <c r="ERK144" s="63"/>
      <c r="ERL144" s="63"/>
      <c r="ERM144" s="63"/>
      <c r="ERN144" s="63"/>
      <c r="ERO144" s="63"/>
      <c r="ERP144" s="63"/>
      <c r="ERQ144" s="63"/>
      <c r="ERR144" s="63"/>
      <c r="ERS144" s="63"/>
      <c r="ERT144" s="63"/>
      <c r="ERU144" s="63"/>
      <c r="ERV144" s="63"/>
      <c r="ERW144" s="63"/>
      <c r="ERX144" s="63"/>
      <c r="ERY144" s="63"/>
      <c r="ERZ144" s="63"/>
      <c r="ESA144" s="63"/>
      <c r="ESB144" s="63"/>
      <c r="ESC144" s="63"/>
      <c r="ESD144" s="63"/>
      <c r="ESE144" s="63"/>
      <c r="ESF144" s="63"/>
      <c r="ESG144" s="63"/>
      <c r="ESH144" s="63"/>
      <c r="ESI144" s="63"/>
      <c r="ESJ144" s="63"/>
      <c r="ESK144" s="63"/>
      <c r="ESL144" s="63"/>
      <c r="ESM144" s="63"/>
      <c r="ESN144" s="63"/>
      <c r="ESO144" s="63"/>
      <c r="ESP144" s="63"/>
      <c r="ESQ144" s="63"/>
      <c r="ESR144" s="63"/>
      <c r="ESS144" s="63"/>
      <c r="EST144" s="63"/>
      <c r="ESU144" s="63"/>
      <c r="ESV144" s="63"/>
      <c r="ESW144" s="63"/>
      <c r="ESX144" s="63"/>
      <c r="ESY144" s="63"/>
      <c r="ESZ144" s="63"/>
      <c r="ETA144" s="63"/>
      <c r="ETB144" s="63"/>
      <c r="ETC144" s="63"/>
      <c r="ETD144" s="63"/>
      <c r="ETE144" s="63"/>
      <c r="ETF144" s="63"/>
      <c r="ETG144" s="63"/>
      <c r="ETH144" s="63"/>
      <c r="ETI144" s="63"/>
      <c r="ETJ144" s="63"/>
      <c r="ETK144" s="63"/>
      <c r="ETL144" s="63"/>
      <c r="ETM144" s="63"/>
      <c r="ETN144" s="63"/>
      <c r="ETO144" s="63"/>
      <c r="ETP144" s="63"/>
      <c r="ETQ144" s="63"/>
      <c r="ETR144" s="63"/>
      <c r="ETS144" s="63"/>
      <c r="ETT144" s="63"/>
      <c r="ETU144" s="63"/>
      <c r="ETV144" s="63"/>
      <c r="ETW144" s="63"/>
      <c r="ETX144" s="63"/>
      <c r="ETY144" s="63"/>
      <c r="ETZ144" s="63"/>
      <c r="EUA144" s="63"/>
      <c r="EUB144" s="63"/>
      <c r="EUC144" s="63"/>
      <c r="EUD144" s="63"/>
      <c r="EUE144" s="63"/>
      <c r="EUF144" s="63"/>
      <c r="EUG144" s="63"/>
      <c r="EUH144" s="63"/>
      <c r="EUI144" s="63"/>
      <c r="EUJ144" s="63"/>
      <c r="EUK144" s="63"/>
      <c r="EUL144" s="63"/>
      <c r="EUM144" s="63"/>
      <c r="EUN144" s="63"/>
      <c r="EUO144" s="63"/>
      <c r="EUP144" s="63"/>
      <c r="EUQ144" s="63"/>
      <c r="EUR144" s="63"/>
      <c r="EUS144" s="63"/>
      <c r="EUT144" s="63"/>
      <c r="EUU144" s="63"/>
      <c r="EUV144" s="63"/>
      <c r="EUW144" s="63"/>
      <c r="EUX144" s="63"/>
      <c r="EUY144" s="63"/>
      <c r="EUZ144" s="63"/>
      <c r="EVA144" s="63"/>
      <c r="EVB144" s="63"/>
      <c r="EVC144" s="63"/>
      <c r="EVD144" s="63"/>
      <c r="EVE144" s="63"/>
      <c r="EVF144" s="63"/>
      <c r="EVG144" s="63"/>
      <c r="EVH144" s="63"/>
      <c r="EVI144" s="63"/>
      <c r="EVJ144" s="63"/>
      <c r="EVK144" s="63"/>
      <c r="EVL144" s="63"/>
      <c r="EVM144" s="63"/>
      <c r="EVN144" s="63"/>
      <c r="EVO144" s="63"/>
      <c r="EVP144" s="63"/>
      <c r="EVQ144" s="63"/>
      <c r="EVR144" s="63"/>
      <c r="EVS144" s="63"/>
      <c r="EVT144" s="63"/>
      <c r="EVU144" s="63"/>
      <c r="EVV144" s="63"/>
      <c r="EVW144" s="63"/>
      <c r="EVX144" s="63"/>
      <c r="EVY144" s="63"/>
      <c r="EVZ144" s="63"/>
      <c r="EWA144" s="63"/>
      <c r="EWB144" s="63"/>
      <c r="EWC144" s="63"/>
      <c r="EWD144" s="63"/>
      <c r="EWE144" s="63"/>
      <c r="EWF144" s="63"/>
      <c r="EWG144" s="63"/>
      <c r="EWH144" s="63"/>
      <c r="EWI144" s="63"/>
      <c r="EWJ144" s="63"/>
      <c r="EWK144" s="63"/>
      <c r="EWL144" s="63"/>
      <c r="EWM144" s="63"/>
      <c r="EWN144" s="63"/>
      <c r="EWO144" s="63"/>
      <c r="EWP144" s="63"/>
      <c r="EWQ144" s="63"/>
      <c r="EWR144" s="63"/>
      <c r="EWS144" s="63"/>
      <c r="EWT144" s="63"/>
      <c r="EWU144" s="63"/>
      <c r="EWV144" s="63"/>
      <c r="EWW144" s="63"/>
      <c r="EWX144" s="63"/>
      <c r="EWY144" s="63"/>
      <c r="EWZ144" s="63"/>
      <c r="EXA144" s="63"/>
      <c r="EXB144" s="63"/>
      <c r="EXC144" s="63"/>
      <c r="EXD144" s="63"/>
      <c r="EXE144" s="63"/>
      <c r="EXF144" s="63"/>
      <c r="EXG144" s="63"/>
      <c r="EXH144" s="63"/>
      <c r="EXI144" s="63"/>
      <c r="EXJ144" s="63"/>
      <c r="EXK144" s="63"/>
      <c r="EXL144" s="63"/>
      <c r="EXM144" s="63"/>
      <c r="EXN144" s="63"/>
      <c r="EXO144" s="63"/>
      <c r="EXP144" s="63"/>
      <c r="EXQ144" s="63"/>
      <c r="EXR144" s="63"/>
      <c r="EXS144" s="63"/>
      <c r="EXT144" s="63"/>
      <c r="EXU144" s="63"/>
      <c r="EXV144" s="63"/>
      <c r="EXW144" s="63"/>
      <c r="EXX144" s="63"/>
      <c r="EXY144" s="63"/>
      <c r="EXZ144" s="63"/>
      <c r="EYA144" s="63"/>
      <c r="EYB144" s="63"/>
      <c r="EYC144" s="63"/>
      <c r="EYD144" s="63"/>
      <c r="EYE144" s="63"/>
      <c r="EYF144" s="63"/>
      <c r="EYG144" s="63"/>
      <c r="EYH144" s="63"/>
      <c r="EYI144" s="63"/>
      <c r="EYJ144" s="63"/>
      <c r="EYK144" s="63"/>
      <c r="EYL144" s="63"/>
      <c r="EYM144" s="63"/>
      <c r="EYN144" s="63"/>
      <c r="EYO144" s="63"/>
      <c r="EYP144" s="63"/>
      <c r="EYQ144" s="63"/>
      <c r="EYR144" s="63"/>
      <c r="EYS144" s="63"/>
      <c r="EYT144" s="63"/>
      <c r="EYU144" s="63"/>
      <c r="EYV144" s="63"/>
      <c r="EYW144" s="63"/>
      <c r="EYX144" s="63"/>
      <c r="EYY144" s="63"/>
      <c r="EYZ144" s="63"/>
      <c r="EZA144" s="63"/>
      <c r="EZB144" s="63"/>
      <c r="EZC144" s="63"/>
      <c r="EZD144" s="63"/>
      <c r="EZE144" s="63"/>
      <c r="EZF144" s="63"/>
      <c r="EZG144" s="63"/>
      <c r="EZH144" s="63"/>
      <c r="EZI144" s="63"/>
      <c r="EZJ144" s="63"/>
      <c r="EZK144" s="63"/>
      <c r="EZL144" s="63"/>
      <c r="EZM144" s="63"/>
      <c r="EZN144" s="63"/>
      <c r="EZO144" s="63"/>
      <c r="EZP144" s="63"/>
      <c r="EZQ144" s="63"/>
      <c r="EZR144" s="63"/>
      <c r="EZS144" s="63"/>
      <c r="EZT144" s="63"/>
      <c r="EZU144" s="63"/>
      <c r="EZV144" s="63"/>
      <c r="EZW144" s="63"/>
      <c r="EZX144" s="63"/>
      <c r="EZY144" s="63"/>
      <c r="EZZ144" s="63"/>
      <c r="FAA144" s="63"/>
      <c r="FAB144" s="63"/>
      <c r="FAC144" s="63"/>
      <c r="FAD144" s="63"/>
      <c r="FAE144" s="63"/>
      <c r="FAF144" s="63"/>
      <c r="FAG144" s="63"/>
      <c r="FAH144" s="63"/>
      <c r="FAI144" s="63"/>
      <c r="FAJ144" s="63"/>
      <c r="FAK144" s="63"/>
      <c r="FAL144" s="63"/>
      <c r="FAM144" s="63"/>
      <c r="FAN144" s="63"/>
      <c r="FAO144" s="63"/>
      <c r="FAP144" s="63"/>
      <c r="FAQ144" s="63"/>
      <c r="FAR144" s="63"/>
      <c r="FAS144" s="63"/>
      <c r="FAT144" s="63"/>
      <c r="FAU144" s="63"/>
      <c r="FAV144" s="63"/>
      <c r="FAW144" s="63"/>
      <c r="FAX144" s="63"/>
      <c r="FAY144" s="63"/>
      <c r="FAZ144" s="63"/>
      <c r="FBA144" s="63"/>
      <c r="FBB144" s="63"/>
      <c r="FBC144" s="63"/>
      <c r="FBD144" s="63"/>
      <c r="FBE144" s="63"/>
      <c r="FBF144" s="63"/>
      <c r="FBG144" s="63"/>
      <c r="FBH144" s="63"/>
      <c r="FBI144" s="63"/>
      <c r="FBJ144" s="63"/>
      <c r="FBK144" s="63"/>
      <c r="FBL144" s="63"/>
      <c r="FBM144" s="63"/>
      <c r="FBN144" s="63"/>
      <c r="FBO144" s="63"/>
      <c r="FBP144" s="63"/>
      <c r="FBQ144" s="63"/>
      <c r="FBR144" s="63"/>
      <c r="FBS144" s="63"/>
      <c r="FBT144" s="63"/>
      <c r="FBU144" s="63"/>
      <c r="FBV144" s="63"/>
      <c r="FBW144" s="63"/>
      <c r="FBX144" s="63"/>
      <c r="FBY144" s="63"/>
      <c r="FBZ144" s="63"/>
      <c r="FCA144" s="63"/>
      <c r="FCB144" s="63"/>
      <c r="FCC144" s="63"/>
      <c r="FCD144" s="63"/>
      <c r="FCE144" s="63"/>
      <c r="FCF144" s="63"/>
      <c r="FCG144" s="63"/>
      <c r="FCH144" s="63"/>
      <c r="FCI144" s="63"/>
      <c r="FCJ144" s="63"/>
      <c r="FCK144" s="63"/>
      <c r="FCL144" s="63"/>
      <c r="FCM144" s="63"/>
      <c r="FCN144" s="63"/>
      <c r="FCO144" s="63"/>
      <c r="FCP144" s="63"/>
      <c r="FCQ144" s="63"/>
      <c r="FCR144" s="63"/>
      <c r="FCS144" s="63"/>
      <c r="FCT144" s="63"/>
      <c r="FCU144" s="63"/>
      <c r="FCV144" s="63"/>
      <c r="FCW144" s="63"/>
      <c r="FCX144" s="63"/>
      <c r="FCY144" s="63"/>
      <c r="FCZ144" s="63"/>
      <c r="FDA144" s="63"/>
      <c r="FDB144" s="63"/>
      <c r="FDC144" s="63"/>
      <c r="FDD144" s="63"/>
      <c r="FDE144" s="63"/>
      <c r="FDF144" s="63"/>
      <c r="FDG144" s="63"/>
      <c r="FDH144" s="63"/>
      <c r="FDI144" s="63"/>
      <c r="FDJ144" s="63"/>
      <c r="FDK144" s="63"/>
      <c r="FDL144" s="63"/>
      <c r="FDM144" s="63"/>
      <c r="FDN144" s="63"/>
      <c r="FDO144" s="63"/>
      <c r="FDP144" s="63"/>
      <c r="FDQ144" s="63"/>
      <c r="FDR144" s="63"/>
      <c r="FDS144" s="63"/>
      <c r="FDT144" s="63"/>
      <c r="FDU144" s="63"/>
      <c r="FDV144" s="63"/>
      <c r="FDW144" s="63"/>
      <c r="FDX144" s="63"/>
      <c r="FDY144" s="63"/>
      <c r="FDZ144" s="63"/>
      <c r="FEA144" s="63"/>
      <c r="FEB144" s="63"/>
      <c r="FEC144" s="63"/>
      <c r="FED144" s="63"/>
      <c r="FEE144" s="63"/>
      <c r="FEF144" s="63"/>
      <c r="FEG144" s="63"/>
      <c r="FEH144" s="63"/>
      <c r="FEI144" s="63"/>
      <c r="FEJ144" s="63"/>
      <c r="FEK144" s="63"/>
      <c r="FEL144" s="63"/>
      <c r="FEM144" s="63"/>
      <c r="FEN144" s="63"/>
      <c r="FEO144" s="63"/>
      <c r="FEP144" s="63"/>
      <c r="FEQ144" s="63"/>
      <c r="FER144" s="63"/>
      <c r="FES144" s="63"/>
      <c r="FET144" s="63"/>
      <c r="FEU144" s="63"/>
      <c r="FEV144" s="63"/>
      <c r="FEW144" s="63"/>
      <c r="FEX144" s="63"/>
      <c r="FEY144" s="63"/>
      <c r="FEZ144" s="63"/>
      <c r="FFA144" s="63"/>
      <c r="FFB144" s="63"/>
      <c r="FFC144" s="63"/>
      <c r="FFD144" s="63"/>
      <c r="FFE144" s="63"/>
      <c r="FFF144" s="63"/>
      <c r="FFG144" s="63"/>
      <c r="FFH144" s="63"/>
      <c r="FFI144" s="63"/>
      <c r="FFJ144" s="63"/>
      <c r="FFK144" s="63"/>
      <c r="FFL144" s="63"/>
      <c r="FFM144" s="63"/>
      <c r="FFN144" s="63"/>
      <c r="FFO144" s="63"/>
      <c r="FFP144" s="63"/>
      <c r="FFQ144" s="63"/>
      <c r="FFR144" s="63"/>
      <c r="FFS144" s="63"/>
      <c r="FFT144" s="63"/>
      <c r="FFU144" s="63"/>
      <c r="FFV144" s="63"/>
      <c r="FFW144" s="63"/>
      <c r="FFX144" s="63"/>
      <c r="FFY144" s="63"/>
      <c r="FFZ144" s="63"/>
      <c r="FGA144" s="63"/>
      <c r="FGB144" s="63"/>
      <c r="FGC144" s="63"/>
      <c r="FGD144" s="63"/>
      <c r="FGE144" s="63"/>
      <c r="FGF144" s="63"/>
      <c r="FGG144" s="63"/>
      <c r="FGH144" s="63"/>
      <c r="FGI144" s="63"/>
      <c r="FGJ144" s="63"/>
      <c r="FGK144" s="63"/>
      <c r="FGL144" s="63"/>
      <c r="FGM144" s="63"/>
      <c r="FGN144" s="63"/>
      <c r="FGO144" s="63"/>
      <c r="FGP144" s="63"/>
      <c r="FGQ144" s="63"/>
      <c r="FGR144" s="63"/>
      <c r="FGS144" s="63"/>
      <c r="FGT144" s="63"/>
      <c r="FGU144" s="63"/>
      <c r="FGV144" s="63"/>
      <c r="FGW144" s="63"/>
      <c r="FGX144" s="63"/>
      <c r="FGY144" s="63"/>
      <c r="FGZ144" s="63"/>
      <c r="FHA144" s="63"/>
      <c r="FHB144" s="63"/>
      <c r="FHC144" s="63"/>
      <c r="FHD144" s="63"/>
      <c r="FHE144" s="63"/>
      <c r="FHF144" s="63"/>
      <c r="FHG144" s="63"/>
      <c r="FHH144" s="63"/>
      <c r="FHI144" s="63"/>
      <c r="FHJ144" s="63"/>
      <c r="FHK144" s="63"/>
      <c r="FHL144" s="63"/>
      <c r="FHM144" s="63"/>
      <c r="FHN144" s="63"/>
      <c r="FHO144" s="63"/>
      <c r="FHP144" s="63"/>
      <c r="FHQ144" s="63"/>
      <c r="FHR144" s="63"/>
      <c r="FHS144" s="63"/>
      <c r="FHT144" s="63"/>
      <c r="FHU144" s="63"/>
      <c r="FHV144" s="63"/>
      <c r="FHW144" s="63"/>
      <c r="FHX144" s="63"/>
      <c r="FHY144" s="63"/>
      <c r="FHZ144" s="63"/>
      <c r="FIA144" s="63"/>
      <c r="FIB144" s="63"/>
      <c r="FIC144" s="63"/>
      <c r="FID144" s="63"/>
      <c r="FIE144" s="63"/>
      <c r="FIF144" s="63"/>
      <c r="FIG144" s="63"/>
      <c r="FIH144" s="63"/>
      <c r="FII144" s="63"/>
      <c r="FIJ144" s="63"/>
      <c r="FIK144" s="63"/>
      <c r="FIL144" s="63"/>
      <c r="FIM144" s="63"/>
      <c r="FIN144" s="63"/>
      <c r="FIO144" s="63"/>
      <c r="FIP144" s="63"/>
      <c r="FIQ144" s="63"/>
      <c r="FIR144" s="63"/>
      <c r="FIS144" s="63"/>
      <c r="FIT144" s="63"/>
      <c r="FIU144" s="63"/>
      <c r="FIV144" s="63"/>
      <c r="FIW144" s="63"/>
      <c r="FIX144" s="63"/>
      <c r="FIY144" s="63"/>
      <c r="FIZ144" s="63"/>
      <c r="FJA144" s="63"/>
      <c r="FJB144" s="63"/>
      <c r="FJC144" s="63"/>
      <c r="FJD144" s="63"/>
      <c r="FJE144" s="63"/>
      <c r="FJF144" s="63"/>
      <c r="FJG144" s="63"/>
      <c r="FJH144" s="63"/>
      <c r="FJI144" s="63"/>
      <c r="FJJ144" s="63"/>
      <c r="FJK144" s="63"/>
      <c r="FJL144" s="63"/>
      <c r="FJM144" s="63"/>
      <c r="FJN144" s="63"/>
      <c r="FJO144" s="63"/>
      <c r="FJP144" s="63"/>
      <c r="FJQ144" s="63"/>
      <c r="FJR144" s="63"/>
      <c r="FJS144" s="63"/>
      <c r="FJT144" s="63"/>
      <c r="FJU144" s="63"/>
      <c r="FJV144" s="63"/>
      <c r="FJW144" s="63"/>
      <c r="FJX144" s="63"/>
      <c r="FJY144" s="63"/>
      <c r="FJZ144" s="63"/>
      <c r="FKA144" s="63"/>
      <c r="FKB144" s="63"/>
      <c r="FKC144" s="63"/>
      <c r="FKD144" s="63"/>
      <c r="FKE144" s="63"/>
      <c r="FKF144" s="63"/>
      <c r="FKG144" s="63"/>
      <c r="FKH144" s="63"/>
      <c r="FKI144" s="63"/>
      <c r="FKJ144" s="63"/>
      <c r="FKK144" s="63"/>
      <c r="FKL144" s="63"/>
      <c r="FKM144" s="63"/>
      <c r="FKN144" s="63"/>
      <c r="FKO144" s="63"/>
      <c r="FKP144" s="63"/>
      <c r="FKQ144" s="63"/>
      <c r="FKR144" s="63"/>
      <c r="FKS144" s="63"/>
      <c r="FKT144" s="63"/>
      <c r="FKU144" s="63"/>
      <c r="FKV144" s="63"/>
      <c r="FKW144" s="63"/>
      <c r="FKX144" s="63"/>
      <c r="FKY144" s="63"/>
      <c r="FKZ144" s="63"/>
      <c r="FLA144" s="63"/>
      <c r="FLB144" s="63"/>
      <c r="FLC144" s="63"/>
      <c r="FLD144" s="63"/>
      <c r="FLE144" s="63"/>
      <c r="FLF144" s="63"/>
      <c r="FLG144" s="63"/>
      <c r="FLH144" s="63"/>
      <c r="FLI144" s="63"/>
      <c r="FLJ144" s="63"/>
      <c r="FLK144" s="63"/>
      <c r="FLL144" s="63"/>
      <c r="FLM144" s="63"/>
      <c r="FLN144" s="63"/>
      <c r="FLO144" s="63"/>
      <c r="FLP144" s="63"/>
      <c r="FLQ144" s="63"/>
      <c r="FLR144" s="63"/>
      <c r="FLS144" s="63"/>
      <c r="FLT144" s="63"/>
      <c r="FLU144" s="63"/>
      <c r="FLV144" s="63"/>
      <c r="FLW144" s="63"/>
      <c r="FLX144" s="63"/>
      <c r="FLY144" s="63"/>
      <c r="FLZ144" s="63"/>
      <c r="FMA144" s="63"/>
      <c r="FMB144" s="63"/>
      <c r="FMC144" s="63"/>
      <c r="FMD144" s="63"/>
      <c r="FME144" s="63"/>
      <c r="FMF144" s="63"/>
      <c r="FMG144" s="63"/>
      <c r="FMH144" s="63"/>
      <c r="FMI144" s="63"/>
      <c r="FMJ144" s="63"/>
      <c r="FMK144" s="63"/>
      <c r="FML144" s="63"/>
      <c r="FMM144" s="63"/>
      <c r="FMN144" s="63"/>
      <c r="FMO144" s="63"/>
      <c r="FMP144" s="63"/>
      <c r="FMQ144" s="63"/>
      <c r="FMR144" s="63"/>
      <c r="FMS144" s="63"/>
      <c r="FMT144" s="63"/>
      <c r="FMU144" s="63"/>
      <c r="FMV144" s="63"/>
      <c r="FMW144" s="63"/>
      <c r="FMX144" s="63"/>
      <c r="FMY144" s="63"/>
      <c r="FMZ144" s="63"/>
      <c r="FNA144" s="63"/>
      <c r="FNB144" s="63"/>
      <c r="FNC144" s="63"/>
      <c r="FND144" s="63"/>
      <c r="FNE144" s="63"/>
      <c r="FNF144" s="63"/>
      <c r="FNG144" s="63"/>
      <c r="FNH144" s="63"/>
      <c r="FNI144" s="63"/>
      <c r="FNJ144" s="63"/>
      <c r="FNK144" s="63"/>
      <c r="FNL144" s="63"/>
      <c r="FNM144" s="63"/>
      <c r="FNN144" s="63"/>
      <c r="FNO144" s="63"/>
      <c r="FNP144" s="63"/>
      <c r="FNQ144" s="63"/>
      <c r="FNR144" s="63"/>
      <c r="FNS144" s="63"/>
      <c r="FNT144" s="63"/>
      <c r="FNU144" s="63"/>
      <c r="FNV144" s="63"/>
      <c r="FNW144" s="63"/>
      <c r="FNX144" s="63"/>
      <c r="FNY144" s="63"/>
      <c r="FNZ144" s="63"/>
      <c r="FOA144" s="63"/>
      <c r="FOB144" s="63"/>
      <c r="FOC144" s="63"/>
      <c r="FOD144" s="63"/>
      <c r="FOE144" s="63"/>
      <c r="FOF144" s="63"/>
      <c r="FOG144" s="63"/>
      <c r="FOH144" s="63"/>
      <c r="FOI144" s="63"/>
      <c r="FOJ144" s="63"/>
      <c r="FOK144" s="63"/>
      <c r="FOL144" s="63"/>
      <c r="FOM144" s="63"/>
      <c r="FON144" s="63"/>
      <c r="FOO144" s="63"/>
      <c r="FOP144" s="63"/>
      <c r="FOQ144" s="63"/>
      <c r="FOR144" s="63"/>
      <c r="FOS144" s="63"/>
      <c r="FOT144" s="63"/>
      <c r="FOU144" s="63"/>
      <c r="FOV144" s="63"/>
      <c r="FOW144" s="63"/>
      <c r="FOX144" s="63"/>
      <c r="FOY144" s="63"/>
      <c r="FOZ144" s="63"/>
      <c r="FPA144" s="63"/>
      <c r="FPB144" s="63"/>
      <c r="FPC144" s="63"/>
      <c r="FPD144" s="63"/>
      <c r="FPE144" s="63"/>
      <c r="FPF144" s="63"/>
      <c r="FPG144" s="63"/>
      <c r="FPH144" s="63"/>
      <c r="FPI144" s="63"/>
      <c r="FPJ144" s="63"/>
      <c r="FPK144" s="63"/>
      <c r="FPL144" s="63"/>
      <c r="FPM144" s="63"/>
      <c r="FPN144" s="63"/>
      <c r="FPO144" s="63"/>
      <c r="FPP144" s="63"/>
      <c r="FPQ144" s="63"/>
      <c r="FPR144" s="63"/>
      <c r="FPS144" s="63"/>
      <c r="FPT144" s="63"/>
      <c r="FPU144" s="63"/>
      <c r="FPV144" s="63"/>
      <c r="FPW144" s="63"/>
      <c r="FPX144" s="63"/>
      <c r="FPY144" s="63"/>
      <c r="FPZ144" s="63"/>
      <c r="FQA144" s="63"/>
      <c r="FQB144" s="63"/>
      <c r="FQC144" s="63"/>
      <c r="FQD144" s="63"/>
      <c r="FQE144" s="63"/>
      <c r="FQF144" s="63"/>
      <c r="FQG144" s="63"/>
      <c r="FQH144" s="63"/>
      <c r="FQI144" s="63"/>
      <c r="FQJ144" s="63"/>
      <c r="FQK144" s="63"/>
      <c r="FQL144" s="63"/>
      <c r="FQM144" s="63"/>
      <c r="FQN144" s="63"/>
      <c r="FQO144" s="63"/>
      <c r="FQP144" s="63"/>
      <c r="FQQ144" s="63"/>
      <c r="FQR144" s="63"/>
      <c r="FQS144" s="63"/>
      <c r="FQT144" s="63"/>
      <c r="FQU144" s="63"/>
      <c r="FQV144" s="63"/>
      <c r="FQW144" s="63"/>
      <c r="FQX144" s="63"/>
      <c r="FQY144" s="63"/>
      <c r="FQZ144" s="63"/>
      <c r="FRA144" s="63"/>
      <c r="FRB144" s="63"/>
      <c r="FRC144" s="63"/>
      <c r="FRD144" s="63"/>
      <c r="FRE144" s="63"/>
      <c r="FRF144" s="63"/>
      <c r="FRG144" s="63"/>
      <c r="FRH144" s="63"/>
      <c r="FRI144" s="63"/>
      <c r="FRJ144" s="63"/>
      <c r="FRK144" s="63"/>
      <c r="FRL144" s="63"/>
      <c r="FRM144" s="63"/>
      <c r="FRN144" s="63"/>
      <c r="FRO144" s="63"/>
      <c r="FRP144" s="63"/>
      <c r="FRQ144" s="63"/>
      <c r="FRR144" s="63"/>
      <c r="FRS144" s="63"/>
      <c r="FRT144" s="63"/>
      <c r="FRU144" s="63"/>
      <c r="FRV144" s="63"/>
      <c r="FRW144" s="63"/>
      <c r="FRX144" s="63"/>
      <c r="FRY144" s="63"/>
      <c r="FRZ144" s="63"/>
      <c r="FSA144" s="63"/>
      <c r="FSB144" s="63"/>
      <c r="FSC144" s="63"/>
      <c r="FSD144" s="63"/>
      <c r="FSE144" s="63"/>
      <c r="FSF144" s="63"/>
      <c r="FSG144" s="63"/>
      <c r="FSH144" s="63"/>
      <c r="FSI144" s="63"/>
      <c r="FSJ144" s="63"/>
      <c r="FSK144" s="63"/>
      <c r="FSL144" s="63"/>
      <c r="FSM144" s="63"/>
      <c r="FSN144" s="63"/>
      <c r="FSO144" s="63"/>
      <c r="FSP144" s="63"/>
      <c r="FSQ144" s="63"/>
      <c r="FSR144" s="63"/>
      <c r="FSS144" s="63"/>
      <c r="FST144" s="63"/>
      <c r="FSU144" s="63"/>
      <c r="FSV144" s="63"/>
      <c r="FSW144" s="63"/>
      <c r="FSX144" s="63"/>
      <c r="FSY144" s="63"/>
      <c r="FSZ144" s="63"/>
      <c r="FTA144" s="63"/>
      <c r="FTB144" s="63"/>
      <c r="FTC144" s="63"/>
      <c r="FTD144" s="63"/>
      <c r="FTE144" s="63"/>
      <c r="FTF144" s="63"/>
      <c r="FTG144" s="63"/>
      <c r="FTH144" s="63"/>
      <c r="FTI144" s="63"/>
      <c r="FTJ144" s="63"/>
      <c r="FTK144" s="63"/>
      <c r="FTL144" s="63"/>
      <c r="FTM144" s="63"/>
      <c r="FTN144" s="63"/>
      <c r="FTO144" s="63"/>
      <c r="FTP144" s="63"/>
      <c r="FTQ144" s="63"/>
      <c r="FTR144" s="63"/>
      <c r="FTS144" s="63"/>
      <c r="FTT144" s="63"/>
      <c r="FTU144" s="63"/>
      <c r="FTV144" s="63"/>
      <c r="FTW144" s="63"/>
      <c r="FTX144" s="63"/>
      <c r="FTY144" s="63"/>
      <c r="FTZ144" s="63"/>
      <c r="FUA144" s="63"/>
      <c r="FUB144" s="63"/>
      <c r="FUC144" s="63"/>
      <c r="FUD144" s="63"/>
      <c r="FUE144" s="63"/>
      <c r="FUF144" s="63"/>
      <c r="FUG144" s="63"/>
      <c r="FUH144" s="63"/>
      <c r="FUI144" s="63"/>
      <c r="FUJ144" s="63"/>
      <c r="FUK144" s="63"/>
      <c r="FUL144" s="63"/>
      <c r="FUM144" s="63"/>
      <c r="FUN144" s="63"/>
      <c r="FUO144" s="63"/>
      <c r="FUP144" s="63"/>
      <c r="FUQ144" s="63"/>
      <c r="FUR144" s="63"/>
      <c r="FUS144" s="63"/>
      <c r="FUT144" s="63"/>
      <c r="FUU144" s="63"/>
      <c r="FUV144" s="63"/>
      <c r="FUW144" s="63"/>
      <c r="FUX144" s="63"/>
      <c r="FUY144" s="63"/>
      <c r="FUZ144" s="63"/>
      <c r="FVA144" s="63"/>
      <c r="FVB144" s="63"/>
      <c r="FVC144" s="63"/>
      <c r="FVD144" s="63"/>
      <c r="FVE144" s="63"/>
      <c r="FVF144" s="63"/>
      <c r="FVG144" s="63"/>
      <c r="FVH144" s="63"/>
      <c r="FVI144" s="63"/>
      <c r="FVJ144" s="63"/>
      <c r="FVK144" s="63"/>
      <c r="FVL144" s="63"/>
      <c r="FVM144" s="63"/>
      <c r="FVN144" s="63"/>
      <c r="FVO144" s="63"/>
      <c r="FVP144" s="63"/>
      <c r="FVQ144" s="63"/>
      <c r="FVR144" s="63"/>
      <c r="FVS144" s="63"/>
      <c r="FVT144" s="63"/>
      <c r="FVU144" s="63"/>
      <c r="FVV144" s="63"/>
      <c r="FVW144" s="63"/>
      <c r="FVX144" s="63"/>
      <c r="FVY144" s="63"/>
      <c r="FVZ144" s="63"/>
      <c r="FWA144" s="63"/>
      <c r="FWB144" s="63"/>
      <c r="FWC144" s="63"/>
      <c r="FWD144" s="63"/>
      <c r="FWE144" s="63"/>
      <c r="FWF144" s="63"/>
      <c r="FWG144" s="63"/>
      <c r="FWH144" s="63"/>
      <c r="FWI144" s="63"/>
      <c r="FWJ144" s="63"/>
      <c r="FWK144" s="63"/>
      <c r="FWL144" s="63"/>
      <c r="FWM144" s="63"/>
      <c r="FWN144" s="63"/>
      <c r="FWO144" s="63"/>
      <c r="FWP144" s="63"/>
      <c r="FWQ144" s="63"/>
      <c r="FWR144" s="63"/>
      <c r="FWS144" s="63"/>
      <c r="FWT144" s="63"/>
      <c r="FWU144" s="63"/>
      <c r="FWV144" s="63"/>
      <c r="FWW144" s="63"/>
      <c r="FWX144" s="63"/>
      <c r="FWY144" s="63"/>
      <c r="FWZ144" s="63"/>
      <c r="FXA144" s="63"/>
      <c r="FXB144" s="63"/>
      <c r="FXC144" s="63"/>
      <c r="FXD144" s="63"/>
      <c r="FXE144" s="63"/>
      <c r="FXF144" s="63"/>
      <c r="FXG144" s="63"/>
      <c r="FXH144" s="63"/>
      <c r="FXI144" s="63"/>
      <c r="FXJ144" s="63"/>
      <c r="FXK144" s="63"/>
      <c r="FXL144" s="63"/>
      <c r="FXM144" s="63"/>
      <c r="FXN144" s="63"/>
      <c r="FXO144" s="63"/>
      <c r="FXP144" s="63"/>
      <c r="FXQ144" s="63"/>
      <c r="FXR144" s="63"/>
      <c r="FXS144" s="63"/>
      <c r="FXT144" s="63"/>
      <c r="FXU144" s="63"/>
      <c r="FXV144" s="63"/>
      <c r="FXW144" s="63"/>
      <c r="FXX144" s="63"/>
      <c r="FXY144" s="63"/>
      <c r="FXZ144" s="63"/>
      <c r="FYA144" s="63"/>
      <c r="FYB144" s="63"/>
      <c r="FYC144" s="63"/>
      <c r="FYD144" s="63"/>
      <c r="FYE144" s="63"/>
      <c r="FYF144" s="63"/>
      <c r="FYG144" s="63"/>
      <c r="FYH144" s="63"/>
      <c r="FYI144" s="63"/>
      <c r="FYJ144" s="63"/>
      <c r="FYK144" s="63"/>
      <c r="FYL144" s="63"/>
      <c r="FYM144" s="63"/>
      <c r="FYN144" s="63"/>
      <c r="FYO144" s="63"/>
      <c r="FYP144" s="63"/>
      <c r="FYQ144" s="63"/>
      <c r="FYR144" s="63"/>
      <c r="FYS144" s="63"/>
      <c r="FYT144" s="63"/>
      <c r="FYU144" s="63"/>
      <c r="FYV144" s="63"/>
      <c r="FYW144" s="63"/>
      <c r="FYX144" s="63"/>
      <c r="FYY144" s="63"/>
      <c r="FYZ144" s="63"/>
      <c r="FZA144" s="63"/>
      <c r="FZB144" s="63"/>
      <c r="FZC144" s="63"/>
      <c r="FZD144" s="63"/>
      <c r="FZE144" s="63"/>
      <c r="FZF144" s="63"/>
      <c r="FZG144" s="63"/>
      <c r="FZH144" s="63"/>
      <c r="FZI144" s="63"/>
      <c r="FZJ144" s="63"/>
      <c r="FZK144" s="63"/>
      <c r="FZL144" s="63"/>
      <c r="FZM144" s="63"/>
      <c r="FZN144" s="63"/>
      <c r="FZO144" s="63"/>
      <c r="FZP144" s="63"/>
      <c r="FZQ144" s="63"/>
      <c r="FZR144" s="63"/>
      <c r="FZS144" s="63"/>
      <c r="FZT144" s="63"/>
      <c r="FZU144" s="63"/>
      <c r="FZV144" s="63"/>
      <c r="FZW144" s="63"/>
      <c r="FZX144" s="63"/>
      <c r="FZY144" s="63"/>
      <c r="FZZ144" s="63"/>
      <c r="GAA144" s="63"/>
      <c r="GAB144" s="63"/>
      <c r="GAC144" s="63"/>
      <c r="GAD144" s="63"/>
      <c r="GAE144" s="63"/>
      <c r="GAF144" s="63"/>
      <c r="GAG144" s="63"/>
      <c r="GAH144" s="63"/>
      <c r="GAI144" s="63"/>
      <c r="GAJ144" s="63"/>
      <c r="GAK144" s="63"/>
      <c r="GAL144" s="63"/>
      <c r="GAM144" s="63"/>
      <c r="GAN144" s="63"/>
      <c r="GAO144" s="63"/>
      <c r="GAP144" s="63"/>
      <c r="GAQ144" s="63"/>
      <c r="GAR144" s="63"/>
      <c r="GAS144" s="63"/>
      <c r="GAT144" s="63"/>
      <c r="GAU144" s="63"/>
      <c r="GAV144" s="63"/>
      <c r="GAW144" s="63"/>
      <c r="GAX144" s="63"/>
      <c r="GAY144" s="63"/>
      <c r="GAZ144" s="63"/>
      <c r="GBA144" s="63"/>
      <c r="GBB144" s="63"/>
      <c r="GBC144" s="63"/>
      <c r="GBD144" s="63"/>
      <c r="GBE144" s="63"/>
      <c r="GBF144" s="63"/>
      <c r="GBG144" s="63"/>
      <c r="GBH144" s="63"/>
      <c r="GBI144" s="63"/>
      <c r="GBJ144" s="63"/>
      <c r="GBK144" s="63"/>
      <c r="GBL144" s="63"/>
      <c r="GBM144" s="63"/>
      <c r="GBN144" s="63"/>
      <c r="GBO144" s="63"/>
      <c r="GBP144" s="63"/>
      <c r="GBQ144" s="63"/>
      <c r="GBR144" s="63"/>
      <c r="GBS144" s="63"/>
      <c r="GBT144" s="63"/>
      <c r="GBU144" s="63"/>
      <c r="GBV144" s="63"/>
      <c r="GBW144" s="63"/>
      <c r="GBX144" s="63"/>
      <c r="GBY144" s="63"/>
      <c r="GBZ144" s="63"/>
      <c r="GCA144" s="63"/>
      <c r="GCB144" s="63"/>
      <c r="GCC144" s="63"/>
      <c r="GCD144" s="63"/>
      <c r="GCE144" s="63"/>
      <c r="GCF144" s="63"/>
      <c r="GCG144" s="63"/>
      <c r="GCH144" s="63"/>
      <c r="GCI144" s="63"/>
      <c r="GCJ144" s="63"/>
      <c r="GCK144" s="63"/>
      <c r="GCL144" s="63"/>
      <c r="GCM144" s="63"/>
      <c r="GCN144" s="63"/>
      <c r="GCO144" s="63"/>
      <c r="GCP144" s="63"/>
      <c r="GCQ144" s="63"/>
      <c r="GCR144" s="63"/>
      <c r="GCS144" s="63"/>
      <c r="GCT144" s="63"/>
      <c r="GCU144" s="63"/>
      <c r="GCV144" s="63"/>
      <c r="GCW144" s="63"/>
      <c r="GCX144" s="63"/>
      <c r="GCY144" s="63"/>
      <c r="GCZ144" s="63"/>
      <c r="GDA144" s="63"/>
      <c r="GDB144" s="63"/>
      <c r="GDC144" s="63"/>
      <c r="GDD144" s="63"/>
      <c r="GDE144" s="63"/>
      <c r="GDF144" s="63"/>
      <c r="GDG144" s="63"/>
      <c r="GDH144" s="63"/>
      <c r="GDI144" s="63"/>
      <c r="GDJ144" s="63"/>
      <c r="GDK144" s="63"/>
      <c r="GDL144" s="63"/>
      <c r="GDM144" s="63"/>
      <c r="GDN144" s="63"/>
      <c r="GDO144" s="63"/>
      <c r="GDP144" s="63"/>
      <c r="GDQ144" s="63"/>
      <c r="GDR144" s="63"/>
      <c r="GDS144" s="63"/>
      <c r="GDT144" s="63"/>
      <c r="GDU144" s="63"/>
      <c r="GDV144" s="63"/>
      <c r="GDW144" s="63"/>
      <c r="GDX144" s="63"/>
      <c r="GDY144" s="63"/>
      <c r="GDZ144" s="63"/>
      <c r="GEA144" s="63"/>
      <c r="GEB144" s="63"/>
      <c r="GEC144" s="63"/>
      <c r="GED144" s="63"/>
      <c r="GEE144" s="63"/>
      <c r="GEF144" s="63"/>
      <c r="GEG144" s="63"/>
      <c r="GEH144" s="63"/>
      <c r="GEI144" s="63"/>
      <c r="GEJ144" s="63"/>
      <c r="GEK144" s="63"/>
      <c r="GEL144" s="63"/>
      <c r="GEM144" s="63"/>
      <c r="GEN144" s="63"/>
      <c r="GEO144" s="63"/>
      <c r="GEP144" s="63"/>
      <c r="GEQ144" s="63"/>
      <c r="GER144" s="63"/>
      <c r="GES144" s="63"/>
      <c r="GET144" s="63"/>
      <c r="GEU144" s="63"/>
      <c r="GEV144" s="63"/>
      <c r="GEW144" s="63"/>
      <c r="GEX144" s="63"/>
      <c r="GEY144" s="63"/>
      <c r="GEZ144" s="63"/>
      <c r="GFA144" s="63"/>
      <c r="GFB144" s="63"/>
      <c r="GFC144" s="63"/>
      <c r="GFD144" s="63"/>
      <c r="GFE144" s="63"/>
      <c r="GFF144" s="63"/>
      <c r="GFG144" s="63"/>
      <c r="GFH144" s="63"/>
      <c r="GFI144" s="63"/>
      <c r="GFJ144" s="63"/>
      <c r="GFK144" s="63"/>
      <c r="GFL144" s="63"/>
      <c r="GFM144" s="63"/>
      <c r="GFN144" s="63"/>
      <c r="GFO144" s="63"/>
      <c r="GFP144" s="63"/>
      <c r="GFQ144" s="63"/>
      <c r="GFR144" s="63"/>
      <c r="GFS144" s="63"/>
      <c r="GFT144" s="63"/>
      <c r="GFU144" s="63"/>
      <c r="GFV144" s="63"/>
      <c r="GFW144" s="63"/>
      <c r="GFX144" s="63"/>
      <c r="GFY144" s="63"/>
      <c r="GFZ144" s="63"/>
      <c r="GGA144" s="63"/>
      <c r="GGB144" s="63"/>
      <c r="GGC144" s="63"/>
      <c r="GGD144" s="63"/>
      <c r="GGE144" s="63"/>
      <c r="GGF144" s="63"/>
      <c r="GGG144" s="63"/>
      <c r="GGH144" s="63"/>
      <c r="GGI144" s="63"/>
      <c r="GGJ144" s="63"/>
      <c r="GGK144" s="63"/>
      <c r="GGL144" s="63"/>
      <c r="GGM144" s="63"/>
      <c r="GGN144" s="63"/>
      <c r="GGO144" s="63"/>
      <c r="GGP144" s="63"/>
      <c r="GGQ144" s="63"/>
      <c r="GGR144" s="63"/>
      <c r="GGS144" s="63"/>
      <c r="GGT144" s="63"/>
      <c r="GGU144" s="63"/>
      <c r="GGV144" s="63"/>
      <c r="GGW144" s="63"/>
      <c r="GGX144" s="63"/>
      <c r="GGY144" s="63"/>
      <c r="GGZ144" s="63"/>
      <c r="GHA144" s="63"/>
      <c r="GHB144" s="63"/>
      <c r="GHC144" s="63"/>
      <c r="GHD144" s="63"/>
      <c r="GHE144" s="63"/>
      <c r="GHF144" s="63"/>
      <c r="GHG144" s="63"/>
      <c r="GHH144" s="63"/>
      <c r="GHI144" s="63"/>
      <c r="GHJ144" s="63"/>
      <c r="GHK144" s="63"/>
      <c r="GHL144" s="63"/>
      <c r="GHM144" s="63"/>
      <c r="GHN144" s="63"/>
      <c r="GHO144" s="63"/>
      <c r="GHP144" s="63"/>
      <c r="GHQ144" s="63"/>
      <c r="GHR144" s="63"/>
      <c r="GHS144" s="63"/>
      <c r="GHT144" s="63"/>
      <c r="GHU144" s="63"/>
      <c r="GHV144" s="63"/>
      <c r="GHW144" s="63"/>
      <c r="GHX144" s="63"/>
      <c r="GHY144" s="63"/>
      <c r="GHZ144" s="63"/>
      <c r="GIA144" s="63"/>
      <c r="GIB144" s="63"/>
      <c r="GIC144" s="63"/>
      <c r="GID144" s="63"/>
      <c r="GIE144" s="63"/>
      <c r="GIF144" s="63"/>
      <c r="GIG144" s="63"/>
      <c r="GIH144" s="63"/>
      <c r="GII144" s="63"/>
      <c r="GIJ144" s="63"/>
      <c r="GIK144" s="63"/>
      <c r="GIL144" s="63"/>
      <c r="GIM144" s="63"/>
      <c r="GIN144" s="63"/>
      <c r="GIO144" s="63"/>
      <c r="GIP144" s="63"/>
      <c r="GIQ144" s="63"/>
      <c r="GIR144" s="63"/>
      <c r="GIS144" s="63"/>
      <c r="GIT144" s="63"/>
      <c r="GIU144" s="63"/>
      <c r="GIV144" s="63"/>
      <c r="GIW144" s="63"/>
      <c r="GIX144" s="63"/>
      <c r="GIY144" s="63"/>
      <c r="GIZ144" s="63"/>
      <c r="GJA144" s="63"/>
      <c r="GJB144" s="63"/>
      <c r="GJC144" s="63"/>
      <c r="GJD144" s="63"/>
      <c r="GJE144" s="63"/>
      <c r="GJF144" s="63"/>
      <c r="GJG144" s="63"/>
      <c r="GJH144" s="63"/>
      <c r="GJI144" s="63"/>
      <c r="GJJ144" s="63"/>
      <c r="GJK144" s="63"/>
      <c r="GJL144" s="63"/>
      <c r="GJM144" s="63"/>
      <c r="GJN144" s="63"/>
      <c r="GJO144" s="63"/>
      <c r="GJP144" s="63"/>
      <c r="GJQ144" s="63"/>
      <c r="GJR144" s="63"/>
      <c r="GJS144" s="63"/>
      <c r="GJT144" s="63"/>
      <c r="GJU144" s="63"/>
      <c r="GJV144" s="63"/>
      <c r="GJW144" s="63"/>
      <c r="GJX144" s="63"/>
      <c r="GJY144" s="63"/>
      <c r="GJZ144" s="63"/>
      <c r="GKA144" s="63"/>
      <c r="GKB144" s="63"/>
      <c r="GKC144" s="63"/>
      <c r="GKD144" s="63"/>
      <c r="GKE144" s="63"/>
      <c r="GKF144" s="63"/>
      <c r="GKG144" s="63"/>
      <c r="GKH144" s="63"/>
      <c r="GKI144" s="63"/>
      <c r="GKJ144" s="63"/>
      <c r="GKK144" s="63"/>
      <c r="GKL144" s="63"/>
      <c r="GKM144" s="63"/>
      <c r="GKN144" s="63"/>
      <c r="GKO144" s="63"/>
      <c r="GKP144" s="63"/>
      <c r="GKQ144" s="63"/>
      <c r="GKR144" s="63"/>
      <c r="GKS144" s="63"/>
      <c r="GKT144" s="63"/>
      <c r="GKU144" s="63"/>
      <c r="GKV144" s="63"/>
      <c r="GKW144" s="63"/>
      <c r="GKX144" s="63"/>
      <c r="GKY144" s="63"/>
      <c r="GKZ144" s="63"/>
      <c r="GLA144" s="63"/>
      <c r="GLB144" s="63"/>
      <c r="GLC144" s="63"/>
      <c r="GLD144" s="63"/>
      <c r="GLE144" s="63"/>
      <c r="GLF144" s="63"/>
      <c r="GLG144" s="63"/>
      <c r="GLH144" s="63"/>
      <c r="GLI144" s="63"/>
      <c r="GLJ144" s="63"/>
      <c r="GLK144" s="63"/>
      <c r="GLL144" s="63"/>
      <c r="GLM144" s="63"/>
      <c r="GLN144" s="63"/>
      <c r="GLO144" s="63"/>
      <c r="GLP144" s="63"/>
      <c r="GLQ144" s="63"/>
      <c r="GLR144" s="63"/>
      <c r="GLS144" s="63"/>
      <c r="GLT144" s="63"/>
      <c r="GLU144" s="63"/>
      <c r="GLV144" s="63"/>
      <c r="GLW144" s="63"/>
      <c r="GLX144" s="63"/>
      <c r="GLY144" s="63"/>
      <c r="GLZ144" s="63"/>
      <c r="GMA144" s="63"/>
      <c r="GMB144" s="63"/>
      <c r="GMC144" s="63"/>
      <c r="GMD144" s="63"/>
      <c r="GME144" s="63"/>
      <c r="GMF144" s="63"/>
      <c r="GMG144" s="63"/>
      <c r="GMH144" s="63"/>
      <c r="GMI144" s="63"/>
      <c r="GMJ144" s="63"/>
      <c r="GMK144" s="63"/>
      <c r="GML144" s="63"/>
      <c r="GMM144" s="63"/>
      <c r="GMN144" s="63"/>
      <c r="GMO144" s="63"/>
      <c r="GMP144" s="63"/>
      <c r="GMQ144" s="63"/>
      <c r="GMR144" s="63"/>
      <c r="GMS144" s="63"/>
      <c r="GMT144" s="63"/>
      <c r="GMU144" s="63"/>
      <c r="GMV144" s="63"/>
      <c r="GMW144" s="63"/>
      <c r="GMX144" s="63"/>
      <c r="GMY144" s="63"/>
      <c r="GMZ144" s="63"/>
      <c r="GNA144" s="63"/>
      <c r="GNB144" s="63"/>
      <c r="GNC144" s="63"/>
      <c r="GND144" s="63"/>
      <c r="GNE144" s="63"/>
      <c r="GNF144" s="63"/>
      <c r="GNG144" s="63"/>
      <c r="GNH144" s="63"/>
      <c r="GNI144" s="63"/>
      <c r="GNJ144" s="63"/>
      <c r="GNK144" s="63"/>
      <c r="GNL144" s="63"/>
      <c r="GNM144" s="63"/>
      <c r="GNN144" s="63"/>
      <c r="GNO144" s="63"/>
      <c r="GNP144" s="63"/>
      <c r="GNQ144" s="63"/>
      <c r="GNR144" s="63"/>
      <c r="GNS144" s="63"/>
      <c r="GNT144" s="63"/>
      <c r="GNU144" s="63"/>
      <c r="GNV144" s="63"/>
      <c r="GNW144" s="63"/>
      <c r="GNX144" s="63"/>
      <c r="GNY144" s="63"/>
      <c r="GNZ144" s="63"/>
      <c r="GOA144" s="63"/>
      <c r="GOB144" s="63"/>
      <c r="GOC144" s="63"/>
      <c r="GOD144" s="63"/>
      <c r="GOE144" s="63"/>
      <c r="GOF144" s="63"/>
      <c r="GOG144" s="63"/>
      <c r="GOH144" s="63"/>
      <c r="GOI144" s="63"/>
      <c r="GOJ144" s="63"/>
      <c r="GOK144" s="63"/>
      <c r="GOL144" s="63"/>
      <c r="GOM144" s="63"/>
      <c r="GON144" s="63"/>
      <c r="GOO144" s="63"/>
      <c r="GOP144" s="63"/>
      <c r="GOQ144" s="63"/>
      <c r="GOR144" s="63"/>
      <c r="GOS144" s="63"/>
      <c r="GOT144" s="63"/>
      <c r="GOU144" s="63"/>
      <c r="GOV144" s="63"/>
      <c r="GOW144" s="63"/>
      <c r="GOX144" s="63"/>
      <c r="GOY144" s="63"/>
      <c r="GOZ144" s="63"/>
      <c r="GPA144" s="63"/>
      <c r="GPB144" s="63"/>
      <c r="GPC144" s="63"/>
      <c r="GPD144" s="63"/>
      <c r="GPE144" s="63"/>
      <c r="GPF144" s="63"/>
      <c r="GPG144" s="63"/>
      <c r="GPH144" s="63"/>
      <c r="GPI144" s="63"/>
      <c r="GPJ144" s="63"/>
      <c r="GPK144" s="63"/>
      <c r="GPL144" s="63"/>
      <c r="GPM144" s="63"/>
      <c r="GPN144" s="63"/>
      <c r="GPO144" s="63"/>
      <c r="GPP144" s="63"/>
      <c r="GPQ144" s="63"/>
      <c r="GPR144" s="63"/>
      <c r="GPS144" s="63"/>
      <c r="GPT144" s="63"/>
      <c r="GPU144" s="63"/>
      <c r="GPV144" s="63"/>
      <c r="GPW144" s="63"/>
      <c r="GPX144" s="63"/>
      <c r="GPY144" s="63"/>
      <c r="GPZ144" s="63"/>
      <c r="GQA144" s="63"/>
      <c r="GQB144" s="63"/>
      <c r="GQC144" s="63"/>
      <c r="GQD144" s="63"/>
      <c r="GQE144" s="63"/>
      <c r="GQF144" s="63"/>
      <c r="GQG144" s="63"/>
      <c r="GQH144" s="63"/>
      <c r="GQI144" s="63"/>
      <c r="GQJ144" s="63"/>
      <c r="GQK144" s="63"/>
      <c r="GQL144" s="63"/>
      <c r="GQM144" s="63"/>
      <c r="GQN144" s="63"/>
      <c r="GQO144" s="63"/>
      <c r="GQP144" s="63"/>
      <c r="GQQ144" s="63"/>
      <c r="GQR144" s="63"/>
      <c r="GQS144" s="63"/>
      <c r="GQT144" s="63"/>
      <c r="GQU144" s="63"/>
      <c r="GQV144" s="63"/>
      <c r="GQW144" s="63"/>
      <c r="GQX144" s="63"/>
      <c r="GQY144" s="63"/>
      <c r="GQZ144" s="63"/>
      <c r="GRA144" s="63"/>
      <c r="GRB144" s="63"/>
      <c r="GRC144" s="63"/>
      <c r="GRD144" s="63"/>
      <c r="GRE144" s="63"/>
      <c r="GRF144" s="63"/>
      <c r="GRG144" s="63"/>
      <c r="GRH144" s="63"/>
      <c r="GRI144" s="63"/>
      <c r="GRJ144" s="63"/>
      <c r="GRK144" s="63"/>
      <c r="GRL144" s="63"/>
      <c r="GRM144" s="63"/>
      <c r="GRN144" s="63"/>
      <c r="GRO144" s="63"/>
      <c r="GRP144" s="63"/>
      <c r="GRQ144" s="63"/>
      <c r="GRR144" s="63"/>
      <c r="GRS144" s="63"/>
      <c r="GRT144" s="63"/>
      <c r="GRU144" s="63"/>
      <c r="GRV144" s="63"/>
      <c r="GRW144" s="63"/>
      <c r="GRX144" s="63"/>
      <c r="GRY144" s="63"/>
      <c r="GRZ144" s="63"/>
      <c r="GSA144" s="63"/>
      <c r="GSB144" s="63"/>
      <c r="GSC144" s="63"/>
      <c r="GSD144" s="63"/>
      <c r="GSE144" s="63"/>
      <c r="GSF144" s="63"/>
      <c r="GSG144" s="63"/>
      <c r="GSH144" s="63"/>
      <c r="GSI144" s="63"/>
      <c r="GSJ144" s="63"/>
      <c r="GSK144" s="63"/>
      <c r="GSL144" s="63"/>
      <c r="GSM144" s="63"/>
      <c r="GSN144" s="63"/>
      <c r="GSO144" s="63"/>
      <c r="GSP144" s="63"/>
      <c r="GSQ144" s="63"/>
      <c r="GSR144" s="63"/>
      <c r="GSS144" s="63"/>
      <c r="GST144" s="63"/>
      <c r="GSU144" s="63"/>
      <c r="GSV144" s="63"/>
      <c r="GSW144" s="63"/>
      <c r="GSX144" s="63"/>
      <c r="GSY144" s="63"/>
      <c r="GSZ144" s="63"/>
      <c r="GTA144" s="63"/>
      <c r="GTB144" s="63"/>
      <c r="GTC144" s="63"/>
      <c r="GTD144" s="63"/>
      <c r="GTE144" s="63"/>
      <c r="GTF144" s="63"/>
      <c r="GTG144" s="63"/>
      <c r="GTH144" s="63"/>
      <c r="GTI144" s="63"/>
      <c r="GTJ144" s="63"/>
      <c r="GTK144" s="63"/>
      <c r="GTL144" s="63"/>
      <c r="GTM144" s="63"/>
      <c r="GTN144" s="63"/>
      <c r="GTO144" s="63"/>
      <c r="GTP144" s="63"/>
      <c r="GTQ144" s="63"/>
      <c r="GTR144" s="63"/>
      <c r="GTS144" s="63"/>
      <c r="GTT144" s="63"/>
      <c r="GTU144" s="63"/>
      <c r="GTV144" s="63"/>
      <c r="GTW144" s="63"/>
      <c r="GTX144" s="63"/>
      <c r="GTY144" s="63"/>
      <c r="GTZ144" s="63"/>
      <c r="GUA144" s="63"/>
      <c r="GUB144" s="63"/>
      <c r="GUC144" s="63"/>
      <c r="GUD144" s="63"/>
      <c r="GUE144" s="63"/>
      <c r="GUF144" s="63"/>
      <c r="GUG144" s="63"/>
      <c r="GUH144" s="63"/>
      <c r="GUI144" s="63"/>
      <c r="GUJ144" s="63"/>
      <c r="GUK144" s="63"/>
      <c r="GUL144" s="63"/>
      <c r="GUM144" s="63"/>
      <c r="GUN144" s="63"/>
      <c r="GUO144" s="63"/>
      <c r="GUP144" s="63"/>
      <c r="GUQ144" s="63"/>
      <c r="GUR144" s="63"/>
      <c r="GUS144" s="63"/>
      <c r="GUT144" s="63"/>
      <c r="GUU144" s="63"/>
      <c r="GUV144" s="63"/>
      <c r="GUW144" s="63"/>
      <c r="GUX144" s="63"/>
      <c r="GUY144" s="63"/>
      <c r="GUZ144" s="63"/>
      <c r="GVA144" s="63"/>
      <c r="GVB144" s="63"/>
      <c r="GVC144" s="63"/>
      <c r="GVD144" s="63"/>
      <c r="GVE144" s="63"/>
      <c r="GVF144" s="63"/>
      <c r="GVG144" s="63"/>
      <c r="GVH144" s="63"/>
      <c r="GVI144" s="63"/>
      <c r="GVJ144" s="63"/>
      <c r="GVK144" s="63"/>
      <c r="GVL144" s="63"/>
      <c r="GVM144" s="63"/>
      <c r="GVN144" s="63"/>
      <c r="GVO144" s="63"/>
      <c r="GVP144" s="63"/>
      <c r="GVQ144" s="63"/>
      <c r="GVR144" s="63"/>
      <c r="GVS144" s="63"/>
      <c r="GVT144" s="63"/>
      <c r="GVU144" s="63"/>
      <c r="GVV144" s="63"/>
      <c r="GVW144" s="63"/>
      <c r="GVX144" s="63"/>
      <c r="GVY144" s="63"/>
      <c r="GVZ144" s="63"/>
      <c r="GWA144" s="63"/>
      <c r="GWB144" s="63"/>
      <c r="GWC144" s="63"/>
      <c r="GWD144" s="63"/>
      <c r="GWE144" s="63"/>
      <c r="GWF144" s="63"/>
      <c r="GWG144" s="63"/>
      <c r="GWH144" s="63"/>
      <c r="GWI144" s="63"/>
      <c r="GWJ144" s="63"/>
      <c r="GWK144" s="63"/>
      <c r="GWL144" s="63"/>
      <c r="GWM144" s="63"/>
      <c r="GWN144" s="63"/>
      <c r="GWO144" s="63"/>
      <c r="GWP144" s="63"/>
      <c r="GWQ144" s="63"/>
      <c r="GWR144" s="63"/>
      <c r="GWS144" s="63"/>
      <c r="GWT144" s="63"/>
      <c r="GWU144" s="63"/>
      <c r="GWV144" s="63"/>
      <c r="GWW144" s="63"/>
      <c r="GWX144" s="63"/>
      <c r="GWY144" s="63"/>
      <c r="GWZ144" s="63"/>
      <c r="GXA144" s="63"/>
      <c r="GXB144" s="63"/>
      <c r="GXC144" s="63"/>
      <c r="GXD144" s="63"/>
      <c r="GXE144" s="63"/>
      <c r="GXF144" s="63"/>
      <c r="GXG144" s="63"/>
      <c r="GXH144" s="63"/>
      <c r="GXI144" s="63"/>
      <c r="GXJ144" s="63"/>
      <c r="GXK144" s="63"/>
      <c r="GXL144" s="63"/>
      <c r="GXM144" s="63"/>
      <c r="GXN144" s="63"/>
      <c r="GXO144" s="63"/>
      <c r="GXP144" s="63"/>
      <c r="GXQ144" s="63"/>
      <c r="GXR144" s="63"/>
      <c r="GXS144" s="63"/>
      <c r="GXT144" s="63"/>
      <c r="GXU144" s="63"/>
      <c r="GXV144" s="63"/>
      <c r="GXW144" s="63"/>
      <c r="GXX144" s="63"/>
      <c r="GXY144" s="63"/>
      <c r="GXZ144" s="63"/>
      <c r="GYA144" s="63"/>
      <c r="GYB144" s="63"/>
      <c r="GYC144" s="63"/>
      <c r="GYD144" s="63"/>
      <c r="GYE144" s="63"/>
      <c r="GYF144" s="63"/>
      <c r="GYG144" s="63"/>
      <c r="GYH144" s="63"/>
      <c r="GYI144" s="63"/>
      <c r="GYJ144" s="63"/>
      <c r="GYK144" s="63"/>
      <c r="GYL144" s="63"/>
      <c r="GYM144" s="63"/>
      <c r="GYN144" s="63"/>
      <c r="GYO144" s="63"/>
      <c r="GYP144" s="63"/>
      <c r="GYQ144" s="63"/>
      <c r="GYR144" s="63"/>
      <c r="GYS144" s="63"/>
      <c r="GYT144" s="63"/>
      <c r="GYU144" s="63"/>
      <c r="GYV144" s="63"/>
      <c r="GYW144" s="63"/>
      <c r="GYX144" s="63"/>
      <c r="GYY144" s="63"/>
      <c r="GYZ144" s="63"/>
      <c r="GZA144" s="63"/>
      <c r="GZB144" s="63"/>
      <c r="GZC144" s="63"/>
      <c r="GZD144" s="63"/>
      <c r="GZE144" s="63"/>
      <c r="GZF144" s="63"/>
      <c r="GZG144" s="63"/>
      <c r="GZH144" s="63"/>
      <c r="GZI144" s="63"/>
      <c r="GZJ144" s="63"/>
      <c r="GZK144" s="63"/>
      <c r="GZL144" s="63"/>
      <c r="GZM144" s="63"/>
      <c r="GZN144" s="63"/>
      <c r="GZO144" s="63"/>
      <c r="GZP144" s="63"/>
      <c r="GZQ144" s="63"/>
      <c r="GZR144" s="63"/>
      <c r="GZS144" s="63"/>
      <c r="GZT144" s="63"/>
      <c r="GZU144" s="63"/>
      <c r="GZV144" s="63"/>
      <c r="GZW144" s="63"/>
      <c r="GZX144" s="63"/>
      <c r="GZY144" s="63"/>
      <c r="GZZ144" s="63"/>
      <c r="HAA144" s="63"/>
      <c r="HAB144" s="63"/>
      <c r="HAC144" s="63"/>
      <c r="HAD144" s="63"/>
      <c r="HAE144" s="63"/>
      <c r="HAF144" s="63"/>
      <c r="HAG144" s="63"/>
      <c r="HAH144" s="63"/>
      <c r="HAI144" s="63"/>
      <c r="HAJ144" s="63"/>
      <c r="HAK144" s="63"/>
      <c r="HAL144" s="63"/>
      <c r="HAM144" s="63"/>
      <c r="HAN144" s="63"/>
      <c r="HAO144" s="63"/>
      <c r="HAP144" s="63"/>
      <c r="HAQ144" s="63"/>
      <c r="HAR144" s="63"/>
      <c r="HAS144" s="63"/>
      <c r="HAT144" s="63"/>
      <c r="HAU144" s="63"/>
      <c r="HAV144" s="63"/>
      <c r="HAW144" s="63"/>
      <c r="HAX144" s="63"/>
      <c r="HAY144" s="63"/>
      <c r="HAZ144" s="63"/>
      <c r="HBA144" s="63"/>
      <c r="HBB144" s="63"/>
      <c r="HBC144" s="63"/>
      <c r="HBD144" s="63"/>
      <c r="HBE144" s="63"/>
      <c r="HBF144" s="63"/>
      <c r="HBG144" s="63"/>
      <c r="HBH144" s="63"/>
      <c r="HBI144" s="63"/>
      <c r="HBJ144" s="63"/>
      <c r="HBK144" s="63"/>
      <c r="HBL144" s="63"/>
      <c r="HBM144" s="63"/>
      <c r="HBN144" s="63"/>
      <c r="HBO144" s="63"/>
      <c r="HBP144" s="63"/>
      <c r="HBQ144" s="63"/>
      <c r="HBR144" s="63"/>
      <c r="HBS144" s="63"/>
      <c r="HBT144" s="63"/>
      <c r="HBU144" s="63"/>
      <c r="HBV144" s="63"/>
      <c r="HBW144" s="63"/>
      <c r="HBX144" s="63"/>
      <c r="HBY144" s="63"/>
      <c r="HBZ144" s="63"/>
      <c r="HCA144" s="63"/>
      <c r="HCB144" s="63"/>
      <c r="HCC144" s="63"/>
      <c r="HCD144" s="63"/>
      <c r="HCE144" s="63"/>
      <c r="HCF144" s="63"/>
      <c r="HCG144" s="63"/>
      <c r="HCH144" s="63"/>
      <c r="HCI144" s="63"/>
      <c r="HCJ144" s="63"/>
      <c r="HCK144" s="63"/>
      <c r="HCL144" s="63"/>
      <c r="HCM144" s="63"/>
      <c r="HCN144" s="63"/>
      <c r="HCO144" s="63"/>
      <c r="HCP144" s="63"/>
      <c r="HCQ144" s="63"/>
      <c r="HCR144" s="63"/>
      <c r="HCS144" s="63"/>
      <c r="HCT144" s="63"/>
      <c r="HCU144" s="63"/>
      <c r="HCV144" s="63"/>
      <c r="HCW144" s="63"/>
      <c r="HCX144" s="63"/>
      <c r="HCY144" s="63"/>
      <c r="HCZ144" s="63"/>
      <c r="HDA144" s="63"/>
      <c r="HDB144" s="63"/>
      <c r="HDC144" s="63"/>
      <c r="HDD144" s="63"/>
      <c r="HDE144" s="63"/>
      <c r="HDF144" s="63"/>
      <c r="HDG144" s="63"/>
      <c r="HDH144" s="63"/>
      <c r="HDI144" s="63"/>
      <c r="HDJ144" s="63"/>
      <c r="HDK144" s="63"/>
      <c r="HDL144" s="63"/>
      <c r="HDM144" s="63"/>
      <c r="HDN144" s="63"/>
      <c r="HDO144" s="63"/>
      <c r="HDP144" s="63"/>
      <c r="HDQ144" s="63"/>
      <c r="HDR144" s="63"/>
      <c r="HDS144" s="63"/>
      <c r="HDT144" s="63"/>
      <c r="HDU144" s="63"/>
      <c r="HDV144" s="63"/>
      <c r="HDW144" s="63"/>
      <c r="HDX144" s="63"/>
      <c r="HDY144" s="63"/>
      <c r="HDZ144" s="63"/>
      <c r="HEA144" s="63"/>
      <c r="HEB144" s="63"/>
      <c r="HEC144" s="63"/>
      <c r="HED144" s="63"/>
      <c r="HEE144" s="63"/>
      <c r="HEF144" s="63"/>
      <c r="HEG144" s="63"/>
      <c r="HEH144" s="63"/>
      <c r="HEI144" s="63"/>
      <c r="HEJ144" s="63"/>
      <c r="HEK144" s="63"/>
      <c r="HEL144" s="63"/>
      <c r="HEM144" s="63"/>
      <c r="HEN144" s="63"/>
      <c r="HEO144" s="63"/>
      <c r="HEP144" s="63"/>
      <c r="HEQ144" s="63"/>
      <c r="HER144" s="63"/>
      <c r="HES144" s="63"/>
      <c r="HET144" s="63"/>
      <c r="HEU144" s="63"/>
      <c r="HEV144" s="63"/>
      <c r="HEW144" s="63"/>
      <c r="HEX144" s="63"/>
      <c r="HEY144" s="63"/>
      <c r="HEZ144" s="63"/>
      <c r="HFA144" s="63"/>
      <c r="HFB144" s="63"/>
      <c r="HFC144" s="63"/>
      <c r="HFD144" s="63"/>
      <c r="HFE144" s="63"/>
      <c r="HFF144" s="63"/>
      <c r="HFG144" s="63"/>
      <c r="HFH144" s="63"/>
      <c r="HFI144" s="63"/>
      <c r="HFJ144" s="63"/>
      <c r="HFK144" s="63"/>
      <c r="HFL144" s="63"/>
      <c r="HFM144" s="63"/>
      <c r="HFN144" s="63"/>
      <c r="HFO144" s="63"/>
      <c r="HFP144" s="63"/>
      <c r="HFQ144" s="63"/>
      <c r="HFR144" s="63"/>
      <c r="HFS144" s="63"/>
      <c r="HFT144" s="63"/>
      <c r="HFU144" s="63"/>
      <c r="HFV144" s="63"/>
      <c r="HFW144" s="63"/>
      <c r="HFX144" s="63"/>
      <c r="HFY144" s="63"/>
      <c r="HFZ144" s="63"/>
      <c r="HGA144" s="63"/>
      <c r="HGB144" s="63"/>
      <c r="HGC144" s="63"/>
      <c r="HGD144" s="63"/>
      <c r="HGE144" s="63"/>
      <c r="HGF144" s="63"/>
      <c r="HGG144" s="63"/>
      <c r="HGH144" s="63"/>
      <c r="HGI144" s="63"/>
      <c r="HGJ144" s="63"/>
      <c r="HGK144" s="63"/>
      <c r="HGL144" s="63"/>
      <c r="HGM144" s="63"/>
      <c r="HGN144" s="63"/>
      <c r="HGO144" s="63"/>
      <c r="HGP144" s="63"/>
      <c r="HGQ144" s="63"/>
      <c r="HGR144" s="63"/>
      <c r="HGS144" s="63"/>
      <c r="HGT144" s="63"/>
      <c r="HGU144" s="63"/>
      <c r="HGV144" s="63"/>
      <c r="HGW144" s="63"/>
      <c r="HGX144" s="63"/>
      <c r="HGY144" s="63"/>
      <c r="HGZ144" s="63"/>
      <c r="HHA144" s="63"/>
      <c r="HHB144" s="63"/>
      <c r="HHC144" s="63"/>
      <c r="HHD144" s="63"/>
      <c r="HHE144" s="63"/>
      <c r="HHF144" s="63"/>
      <c r="HHG144" s="63"/>
      <c r="HHH144" s="63"/>
      <c r="HHI144" s="63"/>
      <c r="HHJ144" s="63"/>
      <c r="HHK144" s="63"/>
      <c r="HHL144" s="63"/>
      <c r="HHM144" s="63"/>
      <c r="HHN144" s="63"/>
      <c r="HHO144" s="63"/>
      <c r="HHP144" s="63"/>
      <c r="HHQ144" s="63"/>
      <c r="HHR144" s="63"/>
      <c r="HHS144" s="63"/>
      <c r="HHT144" s="63"/>
      <c r="HHU144" s="63"/>
      <c r="HHV144" s="63"/>
      <c r="HHW144" s="63"/>
      <c r="HHX144" s="63"/>
      <c r="HHY144" s="63"/>
      <c r="HHZ144" s="63"/>
      <c r="HIA144" s="63"/>
      <c r="HIB144" s="63"/>
      <c r="HIC144" s="63"/>
      <c r="HID144" s="63"/>
      <c r="HIE144" s="63"/>
      <c r="HIF144" s="63"/>
      <c r="HIG144" s="63"/>
      <c r="HIH144" s="63"/>
      <c r="HII144" s="63"/>
      <c r="HIJ144" s="63"/>
      <c r="HIK144" s="63"/>
      <c r="HIL144" s="63"/>
      <c r="HIM144" s="63"/>
      <c r="HIN144" s="63"/>
      <c r="HIO144" s="63"/>
      <c r="HIP144" s="63"/>
      <c r="HIQ144" s="63"/>
      <c r="HIR144" s="63"/>
      <c r="HIS144" s="63"/>
      <c r="HIT144" s="63"/>
      <c r="HIU144" s="63"/>
      <c r="HIV144" s="63"/>
      <c r="HIW144" s="63"/>
      <c r="HIX144" s="63"/>
      <c r="HIY144" s="63"/>
      <c r="HIZ144" s="63"/>
      <c r="HJA144" s="63"/>
      <c r="HJB144" s="63"/>
      <c r="HJC144" s="63"/>
      <c r="HJD144" s="63"/>
      <c r="HJE144" s="63"/>
      <c r="HJF144" s="63"/>
      <c r="HJG144" s="63"/>
      <c r="HJH144" s="63"/>
      <c r="HJI144" s="63"/>
      <c r="HJJ144" s="63"/>
      <c r="HJK144" s="63"/>
      <c r="HJL144" s="63"/>
      <c r="HJM144" s="63"/>
      <c r="HJN144" s="63"/>
      <c r="HJO144" s="63"/>
      <c r="HJP144" s="63"/>
      <c r="HJQ144" s="63"/>
      <c r="HJR144" s="63"/>
      <c r="HJS144" s="63"/>
      <c r="HJT144" s="63"/>
      <c r="HJU144" s="63"/>
      <c r="HJV144" s="63"/>
      <c r="HJW144" s="63"/>
      <c r="HJX144" s="63"/>
      <c r="HJY144" s="63"/>
      <c r="HJZ144" s="63"/>
      <c r="HKA144" s="63"/>
      <c r="HKB144" s="63"/>
      <c r="HKC144" s="63"/>
      <c r="HKD144" s="63"/>
      <c r="HKE144" s="63"/>
      <c r="HKF144" s="63"/>
      <c r="HKG144" s="63"/>
      <c r="HKH144" s="63"/>
      <c r="HKI144" s="63"/>
      <c r="HKJ144" s="63"/>
      <c r="HKK144" s="63"/>
      <c r="HKL144" s="63"/>
      <c r="HKM144" s="63"/>
      <c r="HKN144" s="63"/>
      <c r="HKO144" s="63"/>
      <c r="HKP144" s="63"/>
      <c r="HKQ144" s="63"/>
      <c r="HKR144" s="63"/>
      <c r="HKS144" s="63"/>
      <c r="HKT144" s="63"/>
      <c r="HKU144" s="63"/>
      <c r="HKV144" s="63"/>
      <c r="HKW144" s="63"/>
      <c r="HKX144" s="63"/>
      <c r="HKY144" s="63"/>
      <c r="HKZ144" s="63"/>
      <c r="HLA144" s="63"/>
      <c r="HLB144" s="63"/>
      <c r="HLC144" s="63"/>
      <c r="HLD144" s="63"/>
      <c r="HLE144" s="63"/>
      <c r="HLF144" s="63"/>
      <c r="HLG144" s="63"/>
      <c r="HLH144" s="63"/>
      <c r="HLI144" s="63"/>
      <c r="HLJ144" s="63"/>
      <c r="HLK144" s="63"/>
      <c r="HLL144" s="63"/>
      <c r="HLM144" s="63"/>
      <c r="HLN144" s="63"/>
      <c r="HLO144" s="63"/>
      <c r="HLP144" s="63"/>
      <c r="HLQ144" s="63"/>
      <c r="HLR144" s="63"/>
      <c r="HLS144" s="63"/>
      <c r="HLT144" s="63"/>
      <c r="HLU144" s="63"/>
      <c r="HLV144" s="63"/>
      <c r="HLW144" s="63"/>
      <c r="HLX144" s="63"/>
      <c r="HLY144" s="63"/>
      <c r="HLZ144" s="63"/>
      <c r="HMA144" s="63"/>
      <c r="HMB144" s="63"/>
      <c r="HMC144" s="63"/>
      <c r="HMD144" s="63"/>
      <c r="HME144" s="63"/>
      <c r="HMF144" s="63"/>
      <c r="HMG144" s="63"/>
      <c r="HMH144" s="63"/>
      <c r="HMI144" s="63"/>
      <c r="HMJ144" s="63"/>
      <c r="HMK144" s="63"/>
      <c r="HML144" s="63"/>
      <c r="HMM144" s="63"/>
      <c r="HMN144" s="63"/>
      <c r="HMO144" s="63"/>
      <c r="HMP144" s="63"/>
      <c r="HMQ144" s="63"/>
      <c r="HMR144" s="63"/>
      <c r="HMS144" s="63"/>
      <c r="HMT144" s="63"/>
      <c r="HMU144" s="63"/>
      <c r="HMV144" s="63"/>
      <c r="HMW144" s="63"/>
      <c r="HMX144" s="63"/>
      <c r="HMY144" s="63"/>
      <c r="HMZ144" s="63"/>
      <c r="HNA144" s="63"/>
      <c r="HNB144" s="63"/>
      <c r="HNC144" s="63"/>
      <c r="HND144" s="63"/>
      <c r="HNE144" s="63"/>
      <c r="HNF144" s="63"/>
      <c r="HNG144" s="63"/>
      <c r="HNH144" s="63"/>
      <c r="HNI144" s="63"/>
      <c r="HNJ144" s="63"/>
      <c r="HNK144" s="63"/>
      <c r="HNL144" s="63"/>
      <c r="HNM144" s="63"/>
      <c r="HNN144" s="63"/>
      <c r="HNO144" s="63"/>
      <c r="HNP144" s="63"/>
      <c r="HNQ144" s="63"/>
      <c r="HNR144" s="63"/>
      <c r="HNS144" s="63"/>
      <c r="HNT144" s="63"/>
      <c r="HNU144" s="63"/>
      <c r="HNV144" s="63"/>
      <c r="HNW144" s="63"/>
      <c r="HNX144" s="63"/>
      <c r="HNY144" s="63"/>
      <c r="HNZ144" s="63"/>
      <c r="HOA144" s="63"/>
      <c r="HOB144" s="63"/>
      <c r="HOC144" s="63"/>
      <c r="HOD144" s="63"/>
      <c r="HOE144" s="63"/>
      <c r="HOF144" s="63"/>
      <c r="HOG144" s="63"/>
      <c r="HOH144" s="63"/>
      <c r="HOI144" s="63"/>
      <c r="HOJ144" s="63"/>
      <c r="HOK144" s="63"/>
      <c r="HOL144" s="63"/>
      <c r="HOM144" s="63"/>
      <c r="HON144" s="63"/>
      <c r="HOO144" s="63"/>
      <c r="HOP144" s="63"/>
      <c r="HOQ144" s="63"/>
      <c r="HOR144" s="63"/>
      <c r="HOS144" s="63"/>
      <c r="HOT144" s="63"/>
      <c r="HOU144" s="63"/>
      <c r="HOV144" s="63"/>
      <c r="HOW144" s="63"/>
      <c r="HOX144" s="63"/>
      <c r="HOY144" s="63"/>
      <c r="HOZ144" s="63"/>
      <c r="HPA144" s="63"/>
      <c r="HPB144" s="63"/>
      <c r="HPC144" s="63"/>
      <c r="HPD144" s="63"/>
      <c r="HPE144" s="63"/>
      <c r="HPF144" s="63"/>
      <c r="HPG144" s="63"/>
      <c r="HPH144" s="63"/>
      <c r="HPI144" s="63"/>
      <c r="HPJ144" s="63"/>
      <c r="HPK144" s="63"/>
      <c r="HPL144" s="63"/>
      <c r="HPM144" s="63"/>
      <c r="HPN144" s="63"/>
      <c r="HPO144" s="63"/>
      <c r="HPP144" s="63"/>
      <c r="HPQ144" s="63"/>
      <c r="HPR144" s="63"/>
      <c r="HPS144" s="63"/>
      <c r="HPT144" s="63"/>
      <c r="HPU144" s="63"/>
      <c r="HPV144" s="63"/>
      <c r="HPW144" s="63"/>
      <c r="HPX144" s="63"/>
      <c r="HPY144" s="63"/>
      <c r="HPZ144" s="63"/>
      <c r="HQA144" s="63"/>
      <c r="HQB144" s="63"/>
      <c r="HQC144" s="63"/>
      <c r="HQD144" s="63"/>
      <c r="HQE144" s="63"/>
      <c r="HQF144" s="63"/>
      <c r="HQG144" s="63"/>
      <c r="HQH144" s="63"/>
      <c r="HQI144" s="63"/>
      <c r="HQJ144" s="63"/>
      <c r="HQK144" s="63"/>
      <c r="HQL144" s="63"/>
      <c r="HQM144" s="63"/>
      <c r="HQN144" s="63"/>
      <c r="HQO144" s="63"/>
      <c r="HQP144" s="63"/>
      <c r="HQQ144" s="63"/>
      <c r="HQR144" s="63"/>
      <c r="HQS144" s="63"/>
      <c r="HQT144" s="63"/>
      <c r="HQU144" s="63"/>
      <c r="HQV144" s="63"/>
      <c r="HQW144" s="63"/>
      <c r="HQX144" s="63"/>
      <c r="HQY144" s="63"/>
      <c r="HQZ144" s="63"/>
      <c r="HRA144" s="63"/>
      <c r="HRB144" s="63"/>
      <c r="HRC144" s="63"/>
      <c r="HRD144" s="63"/>
      <c r="HRE144" s="63"/>
      <c r="HRF144" s="63"/>
      <c r="HRG144" s="63"/>
      <c r="HRH144" s="63"/>
      <c r="HRI144" s="63"/>
      <c r="HRJ144" s="63"/>
      <c r="HRK144" s="63"/>
      <c r="HRL144" s="63"/>
      <c r="HRM144" s="63"/>
      <c r="HRN144" s="63"/>
      <c r="HRO144" s="63"/>
      <c r="HRP144" s="63"/>
      <c r="HRQ144" s="63"/>
      <c r="HRR144" s="63"/>
      <c r="HRS144" s="63"/>
      <c r="HRT144" s="63"/>
      <c r="HRU144" s="63"/>
      <c r="HRV144" s="63"/>
      <c r="HRW144" s="63"/>
      <c r="HRX144" s="63"/>
      <c r="HRY144" s="63"/>
      <c r="HRZ144" s="63"/>
      <c r="HSA144" s="63"/>
      <c r="HSB144" s="63"/>
      <c r="HSC144" s="63"/>
      <c r="HSD144" s="63"/>
      <c r="HSE144" s="63"/>
      <c r="HSF144" s="63"/>
      <c r="HSG144" s="63"/>
      <c r="HSH144" s="63"/>
      <c r="HSI144" s="63"/>
      <c r="HSJ144" s="63"/>
      <c r="HSK144" s="63"/>
      <c r="HSL144" s="63"/>
      <c r="HSM144" s="63"/>
      <c r="HSN144" s="63"/>
      <c r="HSO144" s="63"/>
      <c r="HSP144" s="63"/>
      <c r="HSQ144" s="63"/>
      <c r="HSR144" s="63"/>
      <c r="HSS144" s="63"/>
      <c r="HST144" s="63"/>
      <c r="HSU144" s="63"/>
      <c r="HSV144" s="63"/>
      <c r="HSW144" s="63"/>
      <c r="HSX144" s="63"/>
      <c r="HSY144" s="63"/>
      <c r="HSZ144" s="63"/>
      <c r="HTA144" s="63"/>
      <c r="HTB144" s="63"/>
      <c r="HTC144" s="63"/>
      <c r="HTD144" s="63"/>
      <c r="HTE144" s="63"/>
      <c r="HTF144" s="63"/>
      <c r="HTG144" s="63"/>
      <c r="HTH144" s="63"/>
      <c r="HTI144" s="63"/>
      <c r="HTJ144" s="63"/>
      <c r="HTK144" s="63"/>
      <c r="HTL144" s="63"/>
      <c r="HTM144" s="63"/>
      <c r="HTN144" s="63"/>
      <c r="HTO144" s="63"/>
      <c r="HTP144" s="63"/>
      <c r="HTQ144" s="63"/>
      <c r="HTR144" s="63"/>
      <c r="HTS144" s="63"/>
      <c r="HTT144" s="63"/>
      <c r="HTU144" s="63"/>
      <c r="HTV144" s="63"/>
      <c r="HTW144" s="63"/>
      <c r="HTX144" s="63"/>
      <c r="HTY144" s="63"/>
      <c r="HTZ144" s="63"/>
      <c r="HUA144" s="63"/>
      <c r="HUB144" s="63"/>
      <c r="HUC144" s="63"/>
      <c r="HUD144" s="63"/>
      <c r="HUE144" s="63"/>
      <c r="HUF144" s="63"/>
      <c r="HUG144" s="63"/>
      <c r="HUH144" s="63"/>
      <c r="HUI144" s="63"/>
      <c r="HUJ144" s="63"/>
      <c r="HUK144" s="63"/>
      <c r="HUL144" s="63"/>
      <c r="HUM144" s="63"/>
      <c r="HUN144" s="63"/>
      <c r="HUO144" s="63"/>
      <c r="HUP144" s="63"/>
      <c r="HUQ144" s="63"/>
      <c r="HUR144" s="63"/>
      <c r="HUS144" s="63"/>
      <c r="HUT144" s="63"/>
      <c r="HUU144" s="63"/>
      <c r="HUV144" s="63"/>
      <c r="HUW144" s="63"/>
      <c r="HUX144" s="63"/>
      <c r="HUY144" s="63"/>
      <c r="HUZ144" s="63"/>
      <c r="HVA144" s="63"/>
      <c r="HVB144" s="63"/>
      <c r="HVC144" s="63"/>
      <c r="HVD144" s="63"/>
      <c r="HVE144" s="63"/>
      <c r="HVF144" s="63"/>
      <c r="HVG144" s="63"/>
      <c r="HVH144" s="63"/>
      <c r="HVI144" s="63"/>
      <c r="HVJ144" s="63"/>
      <c r="HVK144" s="63"/>
      <c r="HVL144" s="63"/>
      <c r="HVM144" s="63"/>
      <c r="HVN144" s="63"/>
      <c r="HVO144" s="63"/>
      <c r="HVP144" s="63"/>
      <c r="HVQ144" s="63"/>
      <c r="HVR144" s="63"/>
      <c r="HVS144" s="63"/>
      <c r="HVT144" s="63"/>
      <c r="HVU144" s="63"/>
      <c r="HVV144" s="63"/>
      <c r="HVW144" s="63"/>
      <c r="HVX144" s="63"/>
      <c r="HVY144" s="63"/>
      <c r="HVZ144" s="63"/>
      <c r="HWA144" s="63"/>
      <c r="HWB144" s="63"/>
      <c r="HWC144" s="63"/>
      <c r="HWD144" s="63"/>
      <c r="HWE144" s="63"/>
      <c r="HWF144" s="63"/>
      <c r="HWG144" s="63"/>
      <c r="HWH144" s="63"/>
      <c r="HWI144" s="63"/>
      <c r="HWJ144" s="63"/>
      <c r="HWK144" s="63"/>
      <c r="HWL144" s="63"/>
      <c r="HWM144" s="63"/>
      <c r="HWN144" s="63"/>
      <c r="HWO144" s="63"/>
      <c r="HWP144" s="63"/>
      <c r="HWQ144" s="63"/>
      <c r="HWR144" s="63"/>
      <c r="HWS144" s="63"/>
      <c r="HWT144" s="63"/>
      <c r="HWU144" s="63"/>
      <c r="HWV144" s="63"/>
      <c r="HWW144" s="63"/>
      <c r="HWX144" s="63"/>
      <c r="HWY144" s="63"/>
      <c r="HWZ144" s="63"/>
      <c r="HXA144" s="63"/>
      <c r="HXB144" s="63"/>
      <c r="HXC144" s="63"/>
      <c r="HXD144" s="63"/>
      <c r="HXE144" s="63"/>
      <c r="HXF144" s="63"/>
      <c r="HXG144" s="63"/>
      <c r="HXH144" s="63"/>
      <c r="HXI144" s="63"/>
      <c r="HXJ144" s="63"/>
      <c r="HXK144" s="63"/>
      <c r="HXL144" s="63"/>
      <c r="HXM144" s="63"/>
      <c r="HXN144" s="63"/>
      <c r="HXO144" s="63"/>
      <c r="HXP144" s="63"/>
      <c r="HXQ144" s="63"/>
      <c r="HXR144" s="63"/>
      <c r="HXS144" s="63"/>
      <c r="HXT144" s="63"/>
      <c r="HXU144" s="63"/>
      <c r="HXV144" s="63"/>
      <c r="HXW144" s="63"/>
      <c r="HXX144" s="63"/>
      <c r="HXY144" s="63"/>
      <c r="HXZ144" s="63"/>
      <c r="HYA144" s="63"/>
      <c r="HYB144" s="63"/>
      <c r="HYC144" s="63"/>
      <c r="HYD144" s="63"/>
      <c r="HYE144" s="63"/>
      <c r="HYF144" s="63"/>
      <c r="HYG144" s="63"/>
      <c r="HYH144" s="63"/>
      <c r="HYI144" s="63"/>
      <c r="HYJ144" s="63"/>
      <c r="HYK144" s="63"/>
      <c r="HYL144" s="63"/>
      <c r="HYM144" s="63"/>
      <c r="HYN144" s="63"/>
      <c r="HYO144" s="63"/>
      <c r="HYP144" s="63"/>
      <c r="HYQ144" s="63"/>
      <c r="HYR144" s="63"/>
      <c r="HYS144" s="63"/>
      <c r="HYT144" s="63"/>
      <c r="HYU144" s="63"/>
      <c r="HYV144" s="63"/>
      <c r="HYW144" s="63"/>
      <c r="HYX144" s="63"/>
      <c r="HYY144" s="63"/>
      <c r="HYZ144" s="63"/>
      <c r="HZA144" s="63"/>
      <c r="HZB144" s="63"/>
      <c r="HZC144" s="63"/>
      <c r="HZD144" s="63"/>
      <c r="HZE144" s="63"/>
      <c r="HZF144" s="63"/>
      <c r="HZG144" s="63"/>
      <c r="HZH144" s="63"/>
      <c r="HZI144" s="63"/>
      <c r="HZJ144" s="63"/>
      <c r="HZK144" s="63"/>
      <c r="HZL144" s="63"/>
      <c r="HZM144" s="63"/>
      <c r="HZN144" s="63"/>
      <c r="HZO144" s="63"/>
      <c r="HZP144" s="63"/>
      <c r="HZQ144" s="63"/>
      <c r="HZR144" s="63"/>
      <c r="HZS144" s="63"/>
      <c r="HZT144" s="63"/>
      <c r="HZU144" s="63"/>
      <c r="HZV144" s="63"/>
      <c r="HZW144" s="63"/>
      <c r="HZX144" s="63"/>
      <c r="HZY144" s="63"/>
      <c r="HZZ144" s="63"/>
      <c r="IAA144" s="63"/>
      <c r="IAB144" s="63"/>
      <c r="IAC144" s="63"/>
      <c r="IAD144" s="63"/>
      <c r="IAE144" s="63"/>
      <c r="IAF144" s="63"/>
      <c r="IAG144" s="63"/>
      <c r="IAH144" s="63"/>
      <c r="IAI144" s="63"/>
      <c r="IAJ144" s="63"/>
      <c r="IAK144" s="63"/>
      <c r="IAL144" s="63"/>
      <c r="IAM144" s="63"/>
      <c r="IAN144" s="63"/>
      <c r="IAO144" s="63"/>
      <c r="IAP144" s="63"/>
      <c r="IAQ144" s="63"/>
      <c r="IAR144" s="63"/>
      <c r="IAS144" s="63"/>
      <c r="IAT144" s="63"/>
      <c r="IAU144" s="63"/>
      <c r="IAV144" s="63"/>
      <c r="IAW144" s="63"/>
      <c r="IAX144" s="63"/>
      <c r="IAY144" s="63"/>
      <c r="IAZ144" s="63"/>
      <c r="IBA144" s="63"/>
      <c r="IBB144" s="63"/>
      <c r="IBC144" s="63"/>
      <c r="IBD144" s="63"/>
      <c r="IBE144" s="63"/>
      <c r="IBF144" s="63"/>
      <c r="IBG144" s="63"/>
      <c r="IBH144" s="63"/>
      <c r="IBI144" s="63"/>
      <c r="IBJ144" s="63"/>
      <c r="IBK144" s="63"/>
      <c r="IBL144" s="63"/>
      <c r="IBM144" s="63"/>
      <c r="IBN144" s="63"/>
      <c r="IBO144" s="63"/>
      <c r="IBP144" s="63"/>
      <c r="IBQ144" s="63"/>
      <c r="IBR144" s="63"/>
      <c r="IBS144" s="63"/>
      <c r="IBT144" s="63"/>
      <c r="IBU144" s="63"/>
      <c r="IBV144" s="63"/>
      <c r="IBW144" s="63"/>
      <c r="IBX144" s="63"/>
      <c r="IBY144" s="63"/>
      <c r="IBZ144" s="63"/>
      <c r="ICA144" s="63"/>
      <c r="ICB144" s="63"/>
      <c r="ICC144" s="63"/>
      <c r="ICD144" s="63"/>
      <c r="ICE144" s="63"/>
      <c r="ICF144" s="63"/>
      <c r="ICG144" s="63"/>
      <c r="ICH144" s="63"/>
      <c r="ICI144" s="63"/>
      <c r="ICJ144" s="63"/>
      <c r="ICK144" s="63"/>
      <c r="ICL144" s="63"/>
      <c r="ICM144" s="63"/>
      <c r="ICN144" s="63"/>
      <c r="ICO144" s="63"/>
      <c r="ICP144" s="63"/>
      <c r="ICQ144" s="63"/>
      <c r="ICR144" s="63"/>
      <c r="ICS144" s="63"/>
      <c r="ICT144" s="63"/>
      <c r="ICU144" s="63"/>
      <c r="ICV144" s="63"/>
      <c r="ICW144" s="63"/>
      <c r="ICX144" s="63"/>
      <c r="ICY144" s="63"/>
      <c r="ICZ144" s="63"/>
      <c r="IDA144" s="63"/>
      <c r="IDB144" s="63"/>
      <c r="IDC144" s="63"/>
      <c r="IDD144" s="63"/>
      <c r="IDE144" s="63"/>
      <c r="IDF144" s="63"/>
      <c r="IDG144" s="63"/>
      <c r="IDH144" s="63"/>
      <c r="IDI144" s="63"/>
      <c r="IDJ144" s="63"/>
      <c r="IDK144" s="63"/>
      <c r="IDL144" s="63"/>
      <c r="IDM144" s="63"/>
      <c r="IDN144" s="63"/>
      <c r="IDO144" s="63"/>
      <c r="IDP144" s="63"/>
      <c r="IDQ144" s="63"/>
      <c r="IDR144" s="63"/>
      <c r="IDS144" s="63"/>
      <c r="IDT144" s="63"/>
      <c r="IDU144" s="63"/>
      <c r="IDV144" s="63"/>
      <c r="IDW144" s="63"/>
      <c r="IDX144" s="63"/>
      <c r="IDY144" s="63"/>
      <c r="IDZ144" s="63"/>
      <c r="IEA144" s="63"/>
      <c r="IEB144" s="63"/>
      <c r="IEC144" s="63"/>
      <c r="IED144" s="63"/>
      <c r="IEE144" s="63"/>
      <c r="IEF144" s="63"/>
      <c r="IEG144" s="63"/>
      <c r="IEH144" s="63"/>
      <c r="IEI144" s="63"/>
      <c r="IEJ144" s="63"/>
      <c r="IEK144" s="63"/>
      <c r="IEL144" s="63"/>
      <c r="IEM144" s="63"/>
      <c r="IEN144" s="63"/>
      <c r="IEO144" s="63"/>
      <c r="IEP144" s="63"/>
      <c r="IEQ144" s="63"/>
      <c r="IER144" s="63"/>
      <c r="IES144" s="63"/>
      <c r="IET144" s="63"/>
      <c r="IEU144" s="63"/>
      <c r="IEV144" s="63"/>
      <c r="IEW144" s="63"/>
      <c r="IEX144" s="63"/>
      <c r="IEY144" s="63"/>
      <c r="IEZ144" s="63"/>
      <c r="IFA144" s="63"/>
      <c r="IFB144" s="63"/>
      <c r="IFC144" s="63"/>
      <c r="IFD144" s="63"/>
      <c r="IFE144" s="63"/>
      <c r="IFF144" s="63"/>
      <c r="IFG144" s="63"/>
      <c r="IFH144" s="63"/>
      <c r="IFI144" s="63"/>
      <c r="IFJ144" s="63"/>
      <c r="IFK144" s="63"/>
      <c r="IFL144" s="63"/>
      <c r="IFM144" s="63"/>
      <c r="IFN144" s="63"/>
      <c r="IFO144" s="63"/>
      <c r="IFP144" s="63"/>
      <c r="IFQ144" s="63"/>
      <c r="IFR144" s="63"/>
      <c r="IFS144" s="63"/>
      <c r="IFT144" s="63"/>
      <c r="IFU144" s="63"/>
      <c r="IFV144" s="63"/>
      <c r="IFW144" s="63"/>
      <c r="IFX144" s="63"/>
      <c r="IFY144" s="63"/>
      <c r="IFZ144" s="63"/>
      <c r="IGA144" s="63"/>
      <c r="IGB144" s="63"/>
      <c r="IGC144" s="63"/>
      <c r="IGD144" s="63"/>
      <c r="IGE144" s="63"/>
      <c r="IGF144" s="63"/>
      <c r="IGG144" s="63"/>
      <c r="IGH144" s="63"/>
      <c r="IGI144" s="63"/>
      <c r="IGJ144" s="63"/>
      <c r="IGK144" s="63"/>
      <c r="IGL144" s="63"/>
      <c r="IGM144" s="63"/>
      <c r="IGN144" s="63"/>
      <c r="IGO144" s="63"/>
      <c r="IGP144" s="63"/>
      <c r="IGQ144" s="63"/>
      <c r="IGR144" s="63"/>
      <c r="IGS144" s="63"/>
      <c r="IGT144" s="63"/>
      <c r="IGU144" s="63"/>
      <c r="IGV144" s="63"/>
      <c r="IGW144" s="63"/>
      <c r="IGX144" s="63"/>
      <c r="IGY144" s="63"/>
      <c r="IGZ144" s="63"/>
      <c r="IHA144" s="63"/>
      <c r="IHB144" s="63"/>
      <c r="IHC144" s="63"/>
      <c r="IHD144" s="63"/>
      <c r="IHE144" s="63"/>
      <c r="IHF144" s="63"/>
      <c r="IHG144" s="63"/>
      <c r="IHH144" s="63"/>
      <c r="IHI144" s="63"/>
      <c r="IHJ144" s="63"/>
      <c r="IHK144" s="63"/>
      <c r="IHL144" s="63"/>
      <c r="IHM144" s="63"/>
      <c r="IHN144" s="63"/>
      <c r="IHO144" s="63"/>
      <c r="IHP144" s="63"/>
      <c r="IHQ144" s="63"/>
      <c r="IHR144" s="63"/>
      <c r="IHS144" s="63"/>
      <c r="IHT144" s="63"/>
      <c r="IHU144" s="63"/>
      <c r="IHV144" s="63"/>
      <c r="IHW144" s="63"/>
      <c r="IHX144" s="63"/>
      <c r="IHY144" s="63"/>
      <c r="IHZ144" s="63"/>
      <c r="IIA144" s="63"/>
      <c r="IIB144" s="63"/>
      <c r="IIC144" s="63"/>
      <c r="IID144" s="63"/>
      <c r="IIE144" s="63"/>
      <c r="IIF144" s="63"/>
      <c r="IIG144" s="63"/>
      <c r="IIH144" s="63"/>
      <c r="III144" s="63"/>
      <c r="IIJ144" s="63"/>
      <c r="IIK144" s="63"/>
      <c r="IIL144" s="63"/>
      <c r="IIM144" s="63"/>
      <c r="IIN144" s="63"/>
      <c r="IIO144" s="63"/>
      <c r="IIP144" s="63"/>
      <c r="IIQ144" s="63"/>
      <c r="IIR144" s="63"/>
      <c r="IIS144" s="63"/>
      <c r="IIT144" s="63"/>
      <c r="IIU144" s="63"/>
      <c r="IIV144" s="63"/>
      <c r="IIW144" s="63"/>
      <c r="IIX144" s="63"/>
      <c r="IIY144" s="63"/>
      <c r="IIZ144" s="63"/>
      <c r="IJA144" s="63"/>
      <c r="IJB144" s="63"/>
      <c r="IJC144" s="63"/>
      <c r="IJD144" s="63"/>
      <c r="IJE144" s="63"/>
      <c r="IJF144" s="63"/>
      <c r="IJG144" s="63"/>
      <c r="IJH144" s="63"/>
      <c r="IJI144" s="63"/>
      <c r="IJJ144" s="63"/>
      <c r="IJK144" s="63"/>
      <c r="IJL144" s="63"/>
      <c r="IJM144" s="63"/>
      <c r="IJN144" s="63"/>
      <c r="IJO144" s="63"/>
      <c r="IJP144" s="63"/>
      <c r="IJQ144" s="63"/>
      <c r="IJR144" s="63"/>
      <c r="IJS144" s="63"/>
      <c r="IJT144" s="63"/>
      <c r="IJU144" s="63"/>
      <c r="IJV144" s="63"/>
      <c r="IJW144" s="63"/>
      <c r="IJX144" s="63"/>
      <c r="IJY144" s="63"/>
      <c r="IJZ144" s="63"/>
      <c r="IKA144" s="63"/>
      <c r="IKB144" s="63"/>
      <c r="IKC144" s="63"/>
      <c r="IKD144" s="63"/>
      <c r="IKE144" s="63"/>
      <c r="IKF144" s="63"/>
      <c r="IKG144" s="63"/>
      <c r="IKH144" s="63"/>
      <c r="IKI144" s="63"/>
      <c r="IKJ144" s="63"/>
      <c r="IKK144" s="63"/>
      <c r="IKL144" s="63"/>
      <c r="IKM144" s="63"/>
      <c r="IKN144" s="63"/>
      <c r="IKO144" s="63"/>
      <c r="IKP144" s="63"/>
      <c r="IKQ144" s="63"/>
      <c r="IKR144" s="63"/>
      <c r="IKS144" s="63"/>
      <c r="IKT144" s="63"/>
      <c r="IKU144" s="63"/>
      <c r="IKV144" s="63"/>
      <c r="IKW144" s="63"/>
      <c r="IKX144" s="63"/>
      <c r="IKY144" s="63"/>
      <c r="IKZ144" s="63"/>
      <c r="ILA144" s="63"/>
      <c r="ILB144" s="63"/>
      <c r="ILC144" s="63"/>
      <c r="ILD144" s="63"/>
      <c r="ILE144" s="63"/>
      <c r="ILF144" s="63"/>
      <c r="ILG144" s="63"/>
      <c r="ILH144" s="63"/>
      <c r="ILI144" s="63"/>
      <c r="ILJ144" s="63"/>
      <c r="ILK144" s="63"/>
      <c r="ILL144" s="63"/>
      <c r="ILM144" s="63"/>
      <c r="ILN144" s="63"/>
      <c r="ILO144" s="63"/>
      <c r="ILP144" s="63"/>
      <c r="ILQ144" s="63"/>
      <c r="ILR144" s="63"/>
      <c r="ILS144" s="63"/>
      <c r="ILT144" s="63"/>
      <c r="ILU144" s="63"/>
      <c r="ILV144" s="63"/>
      <c r="ILW144" s="63"/>
      <c r="ILX144" s="63"/>
      <c r="ILY144" s="63"/>
      <c r="ILZ144" s="63"/>
      <c r="IMA144" s="63"/>
      <c r="IMB144" s="63"/>
      <c r="IMC144" s="63"/>
      <c r="IMD144" s="63"/>
      <c r="IME144" s="63"/>
      <c r="IMF144" s="63"/>
      <c r="IMG144" s="63"/>
      <c r="IMH144" s="63"/>
      <c r="IMI144" s="63"/>
      <c r="IMJ144" s="63"/>
      <c r="IMK144" s="63"/>
      <c r="IML144" s="63"/>
      <c r="IMM144" s="63"/>
      <c r="IMN144" s="63"/>
      <c r="IMO144" s="63"/>
      <c r="IMP144" s="63"/>
      <c r="IMQ144" s="63"/>
      <c r="IMR144" s="63"/>
      <c r="IMS144" s="63"/>
      <c r="IMT144" s="63"/>
      <c r="IMU144" s="63"/>
      <c r="IMV144" s="63"/>
      <c r="IMW144" s="63"/>
      <c r="IMX144" s="63"/>
      <c r="IMY144" s="63"/>
      <c r="IMZ144" s="63"/>
      <c r="INA144" s="63"/>
      <c r="INB144" s="63"/>
      <c r="INC144" s="63"/>
      <c r="IND144" s="63"/>
      <c r="INE144" s="63"/>
      <c r="INF144" s="63"/>
      <c r="ING144" s="63"/>
      <c r="INH144" s="63"/>
      <c r="INI144" s="63"/>
      <c r="INJ144" s="63"/>
      <c r="INK144" s="63"/>
      <c r="INL144" s="63"/>
      <c r="INM144" s="63"/>
      <c r="INN144" s="63"/>
      <c r="INO144" s="63"/>
      <c r="INP144" s="63"/>
      <c r="INQ144" s="63"/>
      <c r="INR144" s="63"/>
      <c r="INS144" s="63"/>
      <c r="INT144" s="63"/>
      <c r="INU144" s="63"/>
      <c r="INV144" s="63"/>
      <c r="INW144" s="63"/>
      <c r="INX144" s="63"/>
      <c r="INY144" s="63"/>
      <c r="INZ144" s="63"/>
      <c r="IOA144" s="63"/>
      <c r="IOB144" s="63"/>
      <c r="IOC144" s="63"/>
      <c r="IOD144" s="63"/>
      <c r="IOE144" s="63"/>
      <c r="IOF144" s="63"/>
      <c r="IOG144" s="63"/>
      <c r="IOH144" s="63"/>
      <c r="IOI144" s="63"/>
      <c r="IOJ144" s="63"/>
      <c r="IOK144" s="63"/>
      <c r="IOL144" s="63"/>
      <c r="IOM144" s="63"/>
      <c r="ION144" s="63"/>
      <c r="IOO144" s="63"/>
      <c r="IOP144" s="63"/>
      <c r="IOQ144" s="63"/>
      <c r="IOR144" s="63"/>
      <c r="IOS144" s="63"/>
      <c r="IOT144" s="63"/>
      <c r="IOU144" s="63"/>
      <c r="IOV144" s="63"/>
      <c r="IOW144" s="63"/>
      <c r="IOX144" s="63"/>
      <c r="IOY144" s="63"/>
      <c r="IOZ144" s="63"/>
      <c r="IPA144" s="63"/>
      <c r="IPB144" s="63"/>
      <c r="IPC144" s="63"/>
      <c r="IPD144" s="63"/>
      <c r="IPE144" s="63"/>
      <c r="IPF144" s="63"/>
      <c r="IPG144" s="63"/>
      <c r="IPH144" s="63"/>
      <c r="IPI144" s="63"/>
      <c r="IPJ144" s="63"/>
      <c r="IPK144" s="63"/>
      <c r="IPL144" s="63"/>
      <c r="IPM144" s="63"/>
      <c r="IPN144" s="63"/>
      <c r="IPO144" s="63"/>
      <c r="IPP144" s="63"/>
      <c r="IPQ144" s="63"/>
      <c r="IPR144" s="63"/>
      <c r="IPS144" s="63"/>
      <c r="IPT144" s="63"/>
      <c r="IPU144" s="63"/>
      <c r="IPV144" s="63"/>
      <c r="IPW144" s="63"/>
      <c r="IPX144" s="63"/>
      <c r="IPY144" s="63"/>
      <c r="IPZ144" s="63"/>
      <c r="IQA144" s="63"/>
      <c r="IQB144" s="63"/>
      <c r="IQC144" s="63"/>
      <c r="IQD144" s="63"/>
      <c r="IQE144" s="63"/>
      <c r="IQF144" s="63"/>
      <c r="IQG144" s="63"/>
      <c r="IQH144" s="63"/>
      <c r="IQI144" s="63"/>
      <c r="IQJ144" s="63"/>
      <c r="IQK144" s="63"/>
      <c r="IQL144" s="63"/>
      <c r="IQM144" s="63"/>
      <c r="IQN144" s="63"/>
      <c r="IQO144" s="63"/>
      <c r="IQP144" s="63"/>
      <c r="IQQ144" s="63"/>
      <c r="IQR144" s="63"/>
      <c r="IQS144" s="63"/>
      <c r="IQT144" s="63"/>
      <c r="IQU144" s="63"/>
      <c r="IQV144" s="63"/>
      <c r="IQW144" s="63"/>
      <c r="IQX144" s="63"/>
      <c r="IQY144" s="63"/>
      <c r="IQZ144" s="63"/>
      <c r="IRA144" s="63"/>
      <c r="IRB144" s="63"/>
      <c r="IRC144" s="63"/>
      <c r="IRD144" s="63"/>
      <c r="IRE144" s="63"/>
      <c r="IRF144" s="63"/>
      <c r="IRG144" s="63"/>
      <c r="IRH144" s="63"/>
      <c r="IRI144" s="63"/>
      <c r="IRJ144" s="63"/>
      <c r="IRK144" s="63"/>
      <c r="IRL144" s="63"/>
      <c r="IRM144" s="63"/>
      <c r="IRN144" s="63"/>
      <c r="IRO144" s="63"/>
      <c r="IRP144" s="63"/>
      <c r="IRQ144" s="63"/>
      <c r="IRR144" s="63"/>
      <c r="IRS144" s="63"/>
      <c r="IRT144" s="63"/>
      <c r="IRU144" s="63"/>
      <c r="IRV144" s="63"/>
      <c r="IRW144" s="63"/>
      <c r="IRX144" s="63"/>
      <c r="IRY144" s="63"/>
      <c r="IRZ144" s="63"/>
      <c r="ISA144" s="63"/>
      <c r="ISB144" s="63"/>
      <c r="ISC144" s="63"/>
      <c r="ISD144" s="63"/>
      <c r="ISE144" s="63"/>
      <c r="ISF144" s="63"/>
      <c r="ISG144" s="63"/>
      <c r="ISH144" s="63"/>
      <c r="ISI144" s="63"/>
      <c r="ISJ144" s="63"/>
      <c r="ISK144" s="63"/>
      <c r="ISL144" s="63"/>
      <c r="ISM144" s="63"/>
      <c r="ISN144" s="63"/>
      <c r="ISO144" s="63"/>
      <c r="ISP144" s="63"/>
      <c r="ISQ144" s="63"/>
      <c r="ISR144" s="63"/>
      <c r="ISS144" s="63"/>
      <c r="IST144" s="63"/>
      <c r="ISU144" s="63"/>
      <c r="ISV144" s="63"/>
      <c r="ISW144" s="63"/>
      <c r="ISX144" s="63"/>
      <c r="ISY144" s="63"/>
      <c r="ISZ144" s="63"/>
      <c r="ITA144" s="63"/>
      <c r="ITB144" s="63"/>
      <c r="ITC144" s="63"/>
      <c r="ITD144" s="63"/>
      <c r="ITE144" s="63"/>
      <c r="ITF144" s="63"/>
      <c r="ITG144" s="63"/>
      <c r="ITH144" s="63"/>
      <c r="ITI144" s="63"/>
      <c r="ITJ144" s="63"/>
      <c r="ITK144" s="63"/>
      <c r="ITL144" s="63"/>
      <c r="ITM144" s="63"/>
      <c r="ITN144" s="63"/>
      <c r="ITO144" s="63"/>
      <c r="ITP144" s="63"/>
      <c r="ITQ144" s="63"/>
      <c r="ITR144" s="63"/>
      <c r="ITS144" s="63"/>
      <c r="ITT144" s="63"/>
      <c r="ITU144" s="63"/>
      <c r="ITV144" s="63"/>
      <c r="ITW144" s="63"/>
      <c r="ITX144" s="63"/>
      <c r="ITY144" s="63"/>
      <c r="ITZ144" s="63"/>
      <c r="IUA144" s="63"/>
      <c r="IUB144" s="63"/>
      <c r="IUC144" s="63"/>
      <c r="IUD144" s="63"/>
      <c r="IUE144" s="63"/>
      <c r="IUF144" s="63"/>
      <c r="IUG144" s="63"/>
      <c r="IUH144" s="63"/>
      <c r="IUI144" s="63"/>
      <c r="IUJ144" s="63"/>
      <c r="IUK144" s="63"/>
      <c r="IUL144" s="63"/>
      <c r="IUM144" s="63"/>
      <c r="IUN144" s="63"/>
      <c r="IUO144" s="63"/>
      <c r="IUP144" s="63"/>
      <c r="IUQ144" s="63"/>
      <c r="IUR144" s="63"/>
      <c r="IUS144" s="63"/>
      <c r="IUT144" s="63"/>
      <c r="IUU144" s="63"/>
      <c r="IUV144" s="63"/>
      <c r="IUW144" s="63"/>
      <c r="IUX144" s="63"/>
      <c r="IUY144" s="63"/>
      <c r="IUZ144" s="63"/>
      <c r="IVA144" s="63"/>
      <c r="IVB144" s="63"/>
      <c r="IVC144" s="63"/>
      <c r="IVD144" s="63"/>
      <c r="IVE144" s="63"/>
      <c r="IVF144" s="63"/>
      <c r="IVG144" s="63"/>
      <c r="IVH144" s="63"/>
      <c r="IVI144" s="63"/>
      <c r="IVJ144" s="63"/>
      <c r="IVK144" s="63"/>
      <c r="IVL144" s="63"/>
      <c r="IVM144" s="63"/>
      <c r="IVN144" s="63"/>
      <c r="IVO144" s="63"/>
      <c r="IVP144" s="63"/>
      <c r="IVQ144" s="63"/>
      <c r="IVR144" s="63"/>
      <c r="IVS144" s="63"/>
      <c r="IVT144" s="63"/>
      <c r="IVU144" s="63"/>
      <c r="IVV144" s="63"/>
      <c r="IVW144" s="63"/>
      <c r="IVX144" s="63"/>
      <c r="IVY144" s="63"/>
      <c r="IVZ144" s="63"/>
      <c r="IWA144" s="63"/>
      <c r="IWB144" s="63"/>
      <c r="IWC144" s="63"/>
      <c r="IWD144" s="63"/>
      <c r="IWE144" s="63"/>
      <c r="IWF144" s="63"/>
      <c r="IWG144" s="63"/>
      <c r="IWH144" s="63"/>
      <c r="IWI144" s="63"/>
      <c r="IWJ144" s="63"/>
      <c r="IWK144" s="63"/>
      <c r="IWL144" s="63"/>
      <c r="IWM144" s="63"/>
      <c r="IWN144" s="63"/>
      <c r="IWO144" s="63"/>
      <c r="IWP144" s="63"/>
      <c r="IWQ144" s="63"/>
      <c r="IWR144" s="63"/>
      <c r="IWS144" s="63"/>
      <c r="IWT144" s="63"/>
      <c r="IWU144" s="63"/>
      <c r="IWV144" s="63"/>
      <c r="IWW144" s="63"/>
      <c r="IWX144" s="63"/>
      <c r="IWY144" s="63"/>
      <c r="IWZ144" s="63"/>
      <c r="IXA144" s="63"/>
      <c r="IXB144" s="63"/>
      <c r="IXC144" s="63"/>
      <c r="IXD144" s="63"/>
      <c r="IXE144" s="63"/>
      <c r="IXF144" s="63"/>
      <c r="IXG144" s="63"/>
      <c r="IXH144" s="63"/>
      <c r="IXI144" s="63"/>
      <c r="IXJ144" s="63"/>
      <c r="IXK144" s="63"/>
      <c r="IXL144" s="63"/>
      <c r="IXM144" s="63"/>
      <c r="IXN144" s="63"/>
      <c r="IXO144" s="63"/>
      <c r="IXP144" s="63"/>
      <c r="IXQ144" s="63"/>
      <c r="IXR144" s="63"/>
      <c r="IXS144" s="63"/>
      <c r="IXT144" s="63"/>
      <c r="IXU144" s="63"/>
      <c r="IXV144" s="63"/>
      <c r="IXW144" s="63"/>
      <c r="IXX144" s="63"/>
      <c r="IXY144" s="63"/>
      <c r="IXZ144" s="63"/>
      <c r="IYA144" s="63"/>
      <c r="IYB144" s="63"/>
      <c r="IYC144" s="63"/>
      <c r="IYD144" s="63"/>
      <c r="IYE144" s="63"/>
      <c r="IYF144" s="63"/>
      <c r="IYG144" s="63"/>
      <c r="IYH144" s="63"/>
      <c r="IYI144" s="63"/>
      <c r="IYJ144" s="63"/>
      <c r="IYK144" s="63"/>
      <c r="IYL144" s="63"/>
      <c r="IYM144" s="63"/>
      <c r="IYN144" s="63"/>
      <c r="IYO144" s="63"/>
      <c r="IYP144" s="63"/>
      <c r="IYQ144" s="63"/>
      <c r="IYR144" s="63"/>
      <c r="IYS144" s="63"/>
      <c r="IYT144" s="63"/>
      <c r="IYU144" s="63"/>
      <c r="IYV144" s="63"/>
      <c r="IYW144" s="63"/>
      <c r="IYX144" s="63"/>
      <c r="IYY144" s="63"/>
      <c r="IYZ144" s="63"/>
      <c r="IZA144" s="63"/>
      <c r="IZB144" s="63"/>
      <c r="IZC144" s="63"/>
      <c r="IZD144" s="63"/>
      <c r="IZE144" s="63"/>
      <c r="IZF144" s="63"/>
      <c r="IZG144" s="63"/>
      <c r="IZH144" s="63"/>
      <c r="IZI144" s="63"/>
      <c r="IZJ144" s="63"/>
      <c r="IZK144" s="63"/>
      <c r="IZL144" s="63"/>
      <c r="IZM144" s="63"/>
      <c r="IZN144" s="63"/>
      <c r="IZO144" s="63"/>
      <c r="IZP144" s="63"/>
      <c r="IZQ144" s="63"/>
      <c r="IZR144" s="63"/>
      <c r="IZS144" s="63"/>
      <c r="IZT144" s="63"/>
      <c r="IZU144" s="63"/>
      <c r="IZV144" s="63"/>
      <c r="IZW144" s="63"/>
      <c r="IZX144" s="63"/>
      <c r="IZY144" s="63"/>
      <c r="IZZ144" s="63"/>
      <c r="JAA144" s="63"/>
      <c r="JAB144" s="63"/>
      <c r="JAC144" s="63"/>
      <c r="JAD144" s="63"/>
      <c r="JAE144" s="63"/>
      <c r="JAF144" s="63"/>
      <c r="JAG144" s="63"/>
      <c r="JAH144" s="63"/>
      <c r="JAI144" s="63"/>
      <c r="JAJ144" s="63"/>
      <c r="JAK144" s="63"/>
      <c r="JAL144" s="63"/>
      <c r="JAM144" s="63"/>
      <c r="JAN144" s="63"/>
      <c r="JAO144" s="63"/>
      <c r="JAP144" s="63"/>
      <c r="JAQ144" s="63"/>
      <c r="JAR144" s="63"/>
      <c r="JAS144" s="63"/>
      <c r="JAT144" s="63"/>
      <c r="JAU144" s="63"/>
      <c r="JAV144" s="63"/>
      <c r="JAW144" s="63"/>
      <c r="JAX144" s="63"/>
      <c r="JAY144" s="63"/>
      <c r="JAZ144" s="63"/>
      <c r="JBA144" s="63"/>
      <c r="JBB144" s="63"/>
      <c r="JBC144" s="63"/>
      <c r="JBD144" s="63"/>
      <c r="JBE144" s="63"/>
      <c r="JBF144" s="63"/>
      <c r="JBG144" s="63"/>
      <c r="JBH144" s="63"/>
      <c r="JBI144" s="63"/>
      <c r="JBJ144" s="63"/>
      <c r="JBK144" s="63"/>
      <c r="JBL144" s="63"/>
      <c r="JBM144" s="63"/>
      <c r="JBN144" s="63"/>
      <c r="JBO144" s="63"/>
      <c r="JBP144" s="63"/>
      <c r="JBQ144" s="63"/>
      <c r="JBR144" s="63"/>
      <c r="JBS144" s="63"/>
      <c r="JBT144" s="63"/>
      <c r="JBU144" s="63"/>
      <c r="JBV144" s="63"/>
      <c r="JBW144" s="63"/>
      <c r="JBX144" s="63"/>
      <c r="JBY144" s="63"/>
      <c r="JBZ144" s="63"/>
      <c r="JCA144" s="63"/>
      <c r="JCB144" s="63"/>
      <c r="JCC144" s="63"/>
      <c r="JCD144" s="63"/>
      <c r="JCE144" s="63"/>
      <c r="JCF144" s="63"/>
      <c r="JCG144" s="63"/>
      <c r="JCH144" s="63"/>
      <c r="JCI144" s="63"/>
      <c r="JCJ144" s="63"/>
      <c r="JCK144" s="63"/>
      <c r="JCL144" s="63"/>
      <c r="JCM144" s="63"/>
      <c r="JCN144" s="63"/>
      <c r="JCO144" s="63"/>
      <c r="JCP144" s="63"/>
      <c r="JCQ144" s="63"/>
      <c r="JCR144" s="63"/>
      <c r="JCS144" s="63"/>
      <c r="JCT144" s="63"/>
      <c r="JCU144" s="63"/>
      <c r="JCV144" s="63"/>
      <c r="JCW144" s="63"/>
      <c r="JCX144" s="63"/>
      <c r="JCY144" s="63"/>
      <c r="JCZ144" s="63"/>
      <c r="JDA144" s="63"/>
      <c r="JDB144" s="63"/>
      <c r="JDC144" s="63"/>
      <c r="JDD144" s="63"/>
      <c r="JDE144" s="63"/>
      <c r="JDF144" s="63"/>
      <c r="JDG144" s="63"/>
      <c r="JDH144" s="63"/>
      <c r="JDI144" s="63"/>
      <c r="JDJ144" s="63"/>
      <c r="JDK144" s="63"/>
      <c r="JDL144" s="63"/>
      <c r="JDM144" s="63"/>
      <c r="JDN144" s="63"/>
      <c r="JDO144" s="63"/>
      <c r="JDP144" s="63"/>
      <c r="JDQ144" s="63"/>
      <c r="JDR144" s="63"/>
      <c r="JDS144" s="63"/>
      <c r="JDT144" s="63"/>
      <c r="JDU144" s="63"/>
      <c r="JDV144" s="63"/>
      <c r="JDW144" s="63"/>
      <c r="JDX144" s="63"/>
      <c r="JDY144" s="63"/>
      <c r="JDZ144" s="63"/>
      <c r="JEA144" s="63"/>
      <c r="JEB144" s="63"/>
      <c r="JEC144" s="63"/>
      <c r="JED144" s="63"/>
      <c r="JEE144" s="63"/>
      <c r="JEF144" s="63"/>
      <c r="JEG144" s="63"/>
      <c r="JEH144" s="63"/>
      <c r="JEI144" s="63"/>
      <c r="JEJ144" s="63"/>
      <c r="JEK144" s="63"/>
      <c r="JEL144" s="63"/>
      <c r="JEM144" s="63"/>
      <c r="JEN144" s="63"/>
      <c r="JEO144" s="63"/>
      <c r="JEP144" s="63"/>
      <c r="JEQ144" s="63"/>
      <c r="JER144" s="63"/>
      <c r="JES144" s="63"/>
      <c r="JET144" s="63"/>
      <c r="JEU144" s="63"/>
      <c r="JEV144" s="63"/>
      <c r="JEW144" s="63"/>
      <c r="JEX144" s="63"/>
      <c r="JEY144" s="63"/>
      <c r="JEZ144" s="63"/>
      <c r="JFA144" s="63"/>
      <c r="JFB144" s="63"/>
      <c r="JFC144" s="63"/>
      <c r="JFD144" s="63"/>
      <c r="JFE144" s="63"/>
      <c r="JFF144" s="63"/>
      <c r="JFG144" s="63"/>
      <c r="JFH144" s="63"/>
      <c r="JFI144" s="63"/>
      <c r="JFJ144" s="63"/>
      <c r="JFK144" s="63"/>
      <c r="JFL144" s="63"/>
      <c r="JFM144" s="63"/>
      <c r="JFN144" s="63"/>
      <c r="JFO144" s="63"/>
      <c r="JFP144" s="63"/>
      <c r="JFQ144" s="63"/>
      <c r="JFR144" s="63"/>
      <c r="JFS144" s="63"/>
      <c r="JFT144" s="63"/>
      <c r="JFU144" s="63"/>
      <c r="JFV144" s="63"/>
      <c r="JFW144" s="63"/>
      <c r="JFX144" s="63"/>
      <c r="JFY144" s="63"/>
      <c r="JFZ144" s="63"/>
      <c r="JGA144" s="63"/>
      <c r="JGB144" s="63"/>
      <c r="JGC144" s="63"/>
      <c r="JGD144" s="63"/>
      <c r="JGE144" s="63"/>
      <c r="JGF144" s="63"/>
      <c r="JGG144" s="63"/>
      <c r="JGH144" s="63"/>
      <c r="JGI144" s="63"/>
      <c r="JGJ144" s="63"/>
      <c r="JGK144" s="63"/>
      <c r="JGL144" s="63"/>
      <c r="JGM144" s="63"/>
      <c r="JGN144" s="63"/>
      <c r="JGO144" s="63"/>
      <c r="JGP144" s="63"/>
      <c r="JGQ144" s="63"/>
      <c r="JGR144" s="63"/>
      <c r="JGS144" s="63"/>
      <c r="JGT144" s="63"/>
      <c r="JGU144" s="63"/>
      <c r="JGV144" s="63"/>
      <c r="JGW144" s="63"/>
      <c r="JGX144" s="63"/>
      <c r="JGY144" s="63"/>
      <c r="JGZ144" s="63"/>
      <c r="JHA144" s="63"/>
      <c r="JHB144" s="63"/>
      <c r="JHC144" s="63"/>
      <c r="JHD144" s="63"/>
      <c r="JHE144" s="63"/>
      <c r="JHF144" s="63"/>
      <c r="JHG144" s="63"/>
      <c r="JHH144" s="63"/>
      <c r="JHI144" s="63"/>
      <c r="JHJ144" s="63"/>
      <c r="JHK144" s="63"/>
      <c r="JHL144" s="63"/>
      <c r="JHM144" s="63"/>
      <c r="JHN144" s="63"/>
      <c r="JHO144" s="63"/>
      <c r="JHP144" s="63"/>
      <c r="JHQ144" s="63"/>
      <c r="JHR144" s="63"/>
      <c r="JHS144" s="63"/>
      <c r="JHT144" s="63"/>
      <c r="JHU144" s="63"/>
      <c r="JHV144" s="63"/>
      <c r="JHW144" s="63"/>
      <c r="JHX144" s="63"/>
      <c r="JHY144" s="63"/>
      <c r="JHZ144" s="63"/>
      <c r="JIA144" s="63"/>
      <c r="JIB144" s="63"/>
      <c r="JIC144" s="63"/>
      <c r="JID144" s="63"/>
      <c r="JIE144" s="63"/>
      <c r="JIF144" s="63"/>
      <c r="JIG144" s="63"/>
      <c r="JIH144" s="63"/>
      <c r="JII144" s="63"/>
      <c r="JIJ144" s="63"/>
      <c r="JIK144" s="63"/>
      <c r="JIL144" s="63"/>
      <c r="JIM144" s="63"/>
      <c r="JIN144" s="63"/>
      <c r="JIO144" s="63"/>
      <c r="JIP144" s="63"/>
      <c r="JIQ144" s="63"/>
      <c r="JIR144" s="63"/>
      <c r="JIS144" s="63"/>
      <c r="JIT144" s="63"/>
      <c r="JIU144" s="63"/>
      <c r="JIV144" s="63"/>
      <c r="JIW144" s="63"/>
      <c r="JIX144" s="63"/>
      <c r="JIY144" s="63"/>
      <c r="JIZ144" s="63"/>
      <c r="JJA144" s="63"/>
      <c r="JJB144" s="63"/>
      <c r="JJC144" s="63"/>
      <c r="JJD144" s="63"/>
      <c r="JJE144" s="63"/>
      <c r="JJF144" s="63"/>
      <c r="JJG144" s="63"/>
      <c r="JJH144" s="63"/>
      <c r="JJI144" s="63"/>
      <c r="JJJ144" s="63"/>
      <c r="JJK144" s="63"/>
      <c r="JJL144" s="63"/>
      <c r="JJM144" s="63"/>
      <c r="JJN144" s="63"/>
      <c r="JJO144" s="63"/>
      <c r="JJP144" s="63"/>
      <c r="JJQ144" s="63"/>
      <c r="JJR144" s="63"/>
      <c r="JJS144" s="63"/>
      <c r="JJT144" s="63"/>
      <c r="JJU144" s="63"/>
      <c r="JJV144" s="63"/>
      <c r="JJW144" s="63"/>
      <c r="JJX144" s="63"/>
      <c r="JJY144" s="63"/>
      <c r="JJZ144" s="63"/>
      <c r="JKA144" s="63"/>
      <c r="JKB144" s="63"/>
      <c r="JKC144" s="63"/>
      <c r="JKD144" s="63"/>
      <c r="JKE144" s="63"/>
      <c r="JKF144" s="63"/>
      <c r="JKG144" s="63"/>
      <c r="JKH144" s="63"/>
      <c r="JKI144" s="63"/>
      <c r="JKJ144" s="63"/>
      <c r="JKK144" s="63"/>
      <c r="JKL144" s="63"/>
      <c r="JKM144" s="63"/>
      <c r="JKN144" s="63"/>
      <c r="JKO144" s="63"/>
      <c r="JKP144" s="63"/>
      <c r="JKQ144" s="63"/>
      <c r="JKR144" s="63"/>
      <c r="JKS144" s="63"/>
      <c r="JKT144" s="63"/>
      <c r="JKU144" s="63"/>
      <c r="JKV144" s="63"/>
      <c r="JKW144" s="63"/>
      <c r="JKX144" s="63"/>
      <c r="JKY144" s="63"/>
      <c r="JKZ144" s="63"/>
      <c r="JLA144" s="63"/>
      <c r="JLB144" s="63"/>
      <c r="JLC144" s="63"/>
      <c r="JLD144" s="63"/>
      <c r="JLE144" s="63"/>
      <c r="JLF144" s="63"/>
      <c r="JLG144" s="63"/>
      <c r="JLH144" s="63"/>
      <c r="JLI144" s="63"/>
      <c r="JLJ144" s="63"/>
      <c r="JLK144" s="63"/>
      <c r="JLL144" s="63"/>
      <c r="JLM144" s="63"/>
      <c r="JLN144" s="63"/>
      <c r="JLO144" s="63"/>
      <c r="JLP144" s="63"/>
      <c r="JLQ144" s="63"/>
      <c r="JLR144" s="63"/>
      <c r="JLS144" s="63"/>
      <c r="JLT144" s="63"/>
      <c r="JLU144" s="63"/>
      <c r="JLV144" s="63"/>
      <c r="JLW144" s="63"/>
      <c r="JLX144" s="63"/>
      <c r="JLY144" s="63"/>
      <c r="JLZ144" s="63"/>
      <c r="JMA144" s="63"/>
      <c r="JMB144" s="63"/>
      <c r="JMC144" s="63"/>
      <c r="JMD144" s="63"/>
      <c r="JME144" s="63"/>
      <c r="JMF144" s="63"/>
      <c r="JMG144" s="63"/>
      <c r="JMH144" s="63"/>
      <c r="JMI144" s="63"/>
      <c r="JMJ144" s="63"/>
      <c r="JMK144" s="63"/>
      <c r="JML144" s="63"/>
      <c r="JMM144" s="63"/>
      <c r="JMN144" s="63"/>
      <c r="JMO144" s="63"/>
      <c r="JMP144" s="63"/>
      <c r="JMQ144" s="63"/>
      <c r="JMR144" s="63"/>
      <c r="JMS144" s="63"/>
      <c r="JMT144" s="63"/>
      <c r="JMU144" s="63"/>
      <c r="JMV144" s="63"/>
      <c r="JMW144" s="63"/>
      <c r="JMX144" s="63"/>
      <c r="JMY144" s="63"/>
      <c r="JMZ144" s="63"/>
      <c r="JNA144" s="63"/>
      <c r="JNB144" s="63"/>
      <c r="JNC144" s="63"/>
      <c r="JND144" s="63"/>
      <c r="JNE144" s="63"/>
      <c r="JNF144" s="63"/>
      <c r="JNG144" s="63"/>
      <c r="JNH144" s="63"/>
      <c r="JNI144" s="63"/>
      <c r="JNJ144" s="63"/>
      <c r="JNK144" s="63"/>
      <c r="JNL144" s="63"/>
      <c r="JNM144" s="63"/>
      <c r="JNN144" s="63"/>
      <c r="JNO144" s="63"/>
      <c r="JNP144" s="63"/>
      <c r="JNQ144" s="63"/>
      <c r="JNR144" s="63"/>
      <c r="JNS144" s="63"/>
      <c r="JNT144" s="63"/>
      <c r="JNU144" s="63"/>
      <c r="JNV144" s="63"/>
      <c r="JNW144" s="63"/>
      <c r="JNX144" s="63"/>
      <c r="JNY144" s="63"/>
      <c r="JNZ144" s="63"/>
      <c r="JOA144" s="63"/>
      <c r="JOB144" s="63"/>
      <c r="JOC144" s="63"/>
      <c r="JOD144" s="63"/>
      <c r="JOE144" s="63"/>
      <c r="JOF144" s="63"/>
      <c r="JOG144" s="63"/>
      <c r="JOH144" s="63"/>
      <c r="JOI144" s="63"/>
      <c r="JOJ144" s="63"/>
      <c r="JOK144" s="63"/>
      <c r="JOL144" s="63"/>
      <c r="JOM144" s="63"/>
      <c r="JON144" s="63"/>
      <c r="JOO144" s="63"/>
      <c r="JOP144" s="63"/>
      <c r="JOQ144" s="63"/>
      <c r="JOR144" s="63"/>
      <c r="JOS144" s="63"/>
      <c r="JOT144" s="63"/>
      <c r="JOU144" s="63"/>
      <c r="JOV144" s="63"/>
      <c r="JOW144" s="63"/>
      <c r="JOX144" s="63"/>
      <c r="JOY144" s="63"/>
      <c r="JOZ144" s="63"/>
      <c r="JPA144" s="63"/>
      <c r="JPB144" s="63"/>
      <c r="JPC144" s="63"/>
      <c r="JPD144" s="63"/>
      <c r="JPE144" s="63"/>
      <c r="JPF144" s="63"/>
      <c r="JPG144" s="63"/>
      <c r="JPH144" s="63"/>
      <c r="JPI144" s="63"/>
      <c r="JPJ144" s="63"/>
      <c r="JPK144" s="63"/>
      <c r="JPL144" s="63"/>
      <c r="JPM144" s="63"/>
      <c r="JPN144" s="63"/>
      <c r="JPO144" s="63"/>
      <c r="JPP144" s="63"/>
      <c r="JPQ144" s="63"/>
      <c r="JPR144" s="63"/>
      <c r="JPS144" s="63"/>
      <c r="JPT144" s="63"/>
      <c r="JPU144" s="63"/>
      <c r="JPV144" s="63"/>
      <c r="JPW144" s="63"/>
      <c r="JPX144" s="63"/>
      <c r="JPY144" s="63"/>
      <c r="JPZ144" s="63"/>
      <c r="JQA144" s="63"/>
      <c r="JQB144" s="63"/>
      <c r="JQC144" s="63"/>
      <c r="JQD144" s="63"/>
      <c r="JQE144" s="63"/>
      <c r="JQF144" s="63"/>
      <c r="JQG144" s="63"/>
      <c r="JQH144" s="63"/>
      <c r="JQI144" s="63"/>
      <c r="JQJ144" s="63"/>
      <c r="JQK144" s="63"/>
      <c r="JQL144" s="63"/>
      <c r="JQM144" s="63"/>
      <c r="JQN144" s="63"/>
      <c r="JQO144" s="63"/>
      <c r="JQP144" s="63"/>
      <c r="JQQ144" s="63"/>
      <c r="JQR144" s="63"/>
      <c r="JQS144" s="63"/>
      <c r="JQT144" s="63"/>
      <c r="JQU144" s="63"/>
      <c r="JQV144" s="63"/>
      <c r="JQW144" s="63"/>
      <c r="JQX144" s="63"/>
      <c r="JQY144" s="63"/>
      <c r="JQZ144" s="63"/>
      <c r="JRA144" s="63"/>
      <c r="JRB144" s="63"/>
      <c r="JRC144" s="63"/>
      <c r="JRD144" s="63"/>
      <c r="JRE144" s="63"/>
      <c r="JRF144" s="63"/>
      <c r="JRG144" s="63"/>
      <c r="JRH144" s="63"/>
      <c r="JRI144" s="63"/>
      <c r="JRJ144" s="63"/>
      <c r="JRK144" s="63"/>
      <c r="JRL144" s="63"/>
      <c r="JRM144" s="63"/>
      <c r="JRN144" s="63"/>
      <c r="JRO144" s="63"/>
      <c r="JRP144" s="63"/>
      <c r="JRQ144" s="63"/>
      <c r="JRR144" s="63"/>
      <c r="JRS144" s="63"/>
      <c r="JRT144" s="63"/>
      <c r="JRU144" s="63"/>
      <c r="JRV144" s="63"/>
      <c r="JRW144" s="63"/>
      <c r="JRX144" s="63"/>
      <c r="JRY144" s="63"/>
      <c r="JRZ144" s="63"/>
      <c r="JSA144" s="63"/>
      <c r="JSB144" s="63"/>
      <c r="JSC144" s="63"/>
      <c r="JSD144" s="63"/>
      <c r="JSE144" s="63"/>
      <c r="JSF144" s="63"/>
      <c r="JSG144" s="63"/>
      <c r="JSH144" s="63"/>
      <c r="JSI144" s="63"/>
      <c r="JSJ144" s="63"/>
      <c r="JSK144" s="63"/>
      <c r="JSL144" s="63"/>
      <c r="JSM144" s="63"/>
      <c r="JSN144" s="63"/>
      <c r="JSO144" s="63"/>
      <c r="JSP144" s="63"/>
      <c r="JSQ144" s="63"/>
      <c r="JSR144" s="63"/>
      <c r="JSS144" s="63"/>
      <c r="JST144" s="63"/>
      <c r="JSU144" s="63"/>
      <c r="JSV144" s="63"/>
      <c r="JSW144" s="63"/>
      <c r="JSX144" s="63"/>
      <c r="JSY144" s="63"/>
      <c r="JSZ144" s="63"/>
      <c r="JTA144" s="63"/>
      <c r="JTB144" s="63"/>
      <c r="JTC144" s="63"/>
      <c r="JTD144" s="63"/>
      <c r="JTE144" s="63"/>
      <c r="JTF144" s="63"/>
      <c r="JTG144" s="63"/>
      <c r="JTH144" s="63"/>
      <c r="JTI144" s="63"/>
      <c r="JTJ144" s="63"/>
      <c r="JTK144" s="63"/>
      <c r="JTL144" s="63"/>
      <c r="JTM144" s="63"/>
      <c r="JTN144" s="63"/>
      <c r="JTO144" s="63"/>
      <c r="JTP144" s="63"/>
      <c r="JTQ144" s="63"/>
      <c r="JTR144" s="63"/>
      <c r="JTS144" s="63"/>
      <c r="JTT144" s="63"/>
      <c r="JTU144" s="63"/>
      <c r="JTV144" s="63"/>
      <c r="JTW144" s="63"/>
      <c r="JTX144" s="63"/>
      <c r="JTY144" s="63"/>
      <c r="JTZ144" s="63"/>
      <c r="JUA144" s="63"/>
      <c r="JUB144" s="63"/>
      <c r="JUC144" s="63"/>
      <c r="JUD144" s="63"/>
      <c r="JUE144" s="63"/>
      <c r="JUF144" s="63"/>
      <c r="JUG144" s="63"/>
      <c r="JUH144" s="63"/>
      <c r="JUI144" s="63"/>
      <c r="JUJ144" s="63"/>
      <c r="JUK144" s="63"/>
      <c r="JUL144" s="63"/>
      <c r="JUM144" s="63"/>
      <c r="JUN144" s="63"/>
      <c r="JUO144" s="63"/>
      <c r="JUP144" s="63"/>
      <c r="JUQ144" s="63"/>
      <c r="JUR144" s="63"/>
      <c r="JUS144" s="63"/>
      <c r="JUT144" s="63"/>
      <c r="JUU144" s="63"/>
      <c r="JUV144" s="63"/>
      <c r="JUW144" s="63"/>
      <c r="JUX144" s="63"/>
      <c r="JUY144" s="63"/>
      <c r="JUZ144" s="63"/>
      <c r="JVA144" s="63"/>
      <c r="JVB144" s="63"/>
      <c r="JVC144" s="63"/>
      <c r="JVD144" s="63"/>
      <c r="JVE144" s="63"/>
      <c r="JVF144" s="63"/>
      <c r="JVG144" s="63"/>
      <c r="JVH144" s="63"/>
      <c r="JVI144" s="63"/>
      <c r="JVJ144" s="63"/>
      <c r="JVK144" s="63"/>
      <c r="JVL144" s="63"/>
      <c r="JVM144" s="63"/>
      <c r="JVN144" s="63"/>
      <c r="JVO144" s="63"/>
      <c r="JVP144" s="63"/>
      <c r="JVQ144" s="63"/>
      <c r="JVR144" s="63"/>
      <c r="JVS144" s="63"/>
      <c r="JVT144" s="63"/>
      <c r="JVU144" s="63"/>
      <c r="JVV144" s="63"/>
      <c r="JVW144" s="63"/>
      <c r="JVX144" s="63"/>
      <c r="JVY144" s="63"/>
      <c r="JVZ144" s="63"/>
      <c r="JWA144" s="63"/>
      <c r="JWB144" s="63"/>
      <c r="JWC144" s="63"/>
      <c r="JWD144" s="63"/>
      <c r="JWE144" s="63"/>
      <c r="JWF144" s="63"/>
      <c r="JWG144" s="63"/>
      <c r="JWH144" s="63"/>
      <c r="JWI144" s="63"/>
      <c r="JWJ144" s="63"/>
      <c r="JWK144" s="63"/>
      <c r="JWL144" s="63"/>
      <c r="JWM144" s="63"/>
      <c r="JWN144" s="63"/>
      <c r="JWO144" s="63"/>
      <c r="JWP144" s="63"/>
      <c r="JWQ144" s="63"/>
      <c r="JWR144" s="63"/>
      <c r="JWS144" s="63"/>
      <c r="JWT144" s="63"/>
      <c r="JWU144" s="63"/>
      <c r="JWV144" s="63"/>
      <c r="JWW144" s="63"/>
      <c r="JWX144" s="63"/>
      <c r="JWY144" s="63"/>
      <c r="JWZ144" s="63"/>
      <c r="JXA144" s="63"/>
      <c r="JXB144" s="63"/>
      <c r="JXC144" s="63"/>
      <c r="JXD144" s="63"/>
      <c r="JXE144" s="63"/>
      <c r="JXF144" s="63"/>
      <c r="JXG144" s="63"/>
      <c r="JXH144" s="63"/>
      <c r="JXI144" s="63"/>
      <c r="JXJ144" s="63"/>
      <c r="JXK144" s="63"/>
      <c r="JXL144" s="63"/>
      <c r="JXM144" s="63"/>
      <c r="JXN144" s="63"/>
      <c r="JXO144" s="63"/>
      <c r="JXP144" s="63"/>
      <c r="JXQ144" s="63"/>
      <c r="JXR144" s="63"/>
      <c r="JXS144" s="63"/>
      <c r="JXT144" s="63"/>
      <c r="JXU144" s="63"/>
      <c r="JXV144" s="63"/>
      <c r="JXW144" s="63"/>
      <c r="JXX144" s="63"/>
      <c r="JXY144" s="63"/>
      <c r="JXZ144" s="63"/>
      <c r="JYA144" s="63"/>
      <c r="JYB144" s="63"/>
      <c r="JYC144" s="63"/>
      <c r="JYD144" s="63"/>
      <c r="JYE144" s="63"/>
      <c r="JYF144" s="63"/>
      <c r="JYG144" s="63"/>
      <c r="JYH144" s="63"/>
      <c r="JYI144" s="63"/>
      <c r="JYJ144" s="63"/>
      <c r="JYK144" s="63"/>
      <c r="JYL144" s="63"/>
      <c r="JYM144" s="63"/>
      <c r="JYN144" s="63"/>
      <c r="JYO144" s="63"/>
      <c r="JYP144" s="63"/>
      <c r="JYQ144" s="63"/>
      <c r="JYR144" s="63"/>
      <c r="JYS144" s="63"/>
      <c r="JYT144" s="63"/>
      <c r="JYU144" s="63"/>
      <c r="JYV144" s="63"/>
      <c r="JYW144" s="63"/>
      <c r="JYX144" s="63"/>
      <c r="JYY144" s="63"/>
      <c r="JYZ144" s="63"/>
      <c r="JZA144" s="63"/>
      <c r="JZB144" s="63"/>
      <c r="JZC144" s="63"/>
      <c r="JZD144" s="63"/>
      <c r="JZE144" s="63"/>
      <c r="JZF144" s="63"/>
      <c r="JZG144" s="63"/>
      <c r="JZH144" s="63"/>
      <c r="JZI144" s="63"/>
      <c r="JZJ144" s="63"/>
      <c r="JZK144" s="63"/>
      <c r="JZL144" s="63"/>
      <c r="JZM144" s="63"/>
      <c r="JZN144" s="63"/>
      <c r="JZO144" s="63"/>
      <c r="JZP144" s="63"/>
      <c r="JZQ144" s="63"/>
      <c r="JZR144" s="63"/>
      <c r="JZS144" s="63"/>
      <c r="JZT144" s="63"/>
      <c r="JZU144" s="63"/>
      <c r="JZV144" s="63"/>
      <c r="JZW144" s="63"/>
      <c r="JZX144" s="63"/>
      <c r="JZY144" s="63"/>
      <c r="JZZ144" s="63"/>
      <c r="KAA144" s="63"/>
      <c r="KAB144" s="63"/>
      <c r="KAC144" s="63"/>
      <c r="KAD144" s="63"/>
      <c r="KAE144" s="63"/>
      <c r="KAF144" s="63"/>
      <c r="KAG144" s="63"/>
      <c r="KAH144" s="63"/>
      <c r="KAI144" s="63"/>
      <c r="KAJ144" s="63"/>
      <c r="KAK144" s="63"/>
      <c r="KAL144" s="63"/>
      <c r="KAM144" s="63"/>
      <c r="KAN144" s="63"/>
      <c r="KAO144" s="63"/>
      <c r="KAP144" s="63"/>
      <c r="KAQ144" s="63"/>
      <c r="KAR144" s="63"/>
      <c r="KAS144" s="63"/>
      <c r="KAT144" s="63"/>
      <c r="KAU144" s="63"/>
      <c r="KAV144" s="63"/>
      <c r="KAW144" s="63"/>
      <c r="KAX144" s="63"/>
      <c r="KAY144" s="63"/>
      <c r="KAZ144" s="63"/>
      <c r="KBA144" s="63"/>
      <c r="KBB144" s="63"/>
      <c r="KBC144" s="63"/>
      <c r="KBD144" s="63"/>
      <c r="KBE144" s="63"/>
      <c r="KBF144" s="63"/>
      <c r="KBG144" s="63"/>
      <c r="KBH144" s="63"/>
      <c r="KBI144" s="63"/>
      <c r="KBJ144" s="63"/>
      <c r="KBK144" s="63"/>
      <c r="KBL144" s="63"/>
      <c r="KBM144" s="63"/>
      <c r="KBN144" s="63"/>
      <c r="KBO144" s="63"/>
      <c r="KBP144" s="63"/>
      <c r="KBQ144" s="63"/>
      <c r="KBR144" s="63"/>
      <c r="KBS144" s="63"/>
      <c r="KBT144" s="63"/>
      <c r="KBU144" s="63"/>
      <c r="KBV144" s="63"/>
      <c r="KBW144" s="63"/>
      <c r="KBX144" s="63"/>
      <c r="KBY144" s="63"/>
      <c r="KBZ144" s="63"/>
      <c r="KCA144" s="63"/>
      <c r="KCB144" s="63"/>
      <c r="KCC144" s="63"/>
      <c r="KCD144" s="63"/>
      <c r="KCE144" s="63"/>
      <c r="KCF144" s="63"/>
      <c r="KCG144" s="63"/>
      <c r="KCH144" s="63"/>
      <c r="KCI144" s="63"/>
      <c r="KCJ144" s="63"/>
      <c r="KCK144" s="63"/>
      <c r="KCL144" s="63"/>
      <c r="KCM144" s="63"/>
      <c r="KCN144" s="63"/>
      <c r="KCO144" s="63"/>
      <c r="KCP144" s="63"/>
      <c r="KCQ144" s="63"/>
      <c r="KCR144" s="63"/>
      <c r="KCS144" s="63"/>
      <c r="KCT144" s="63"/>
      <c r="KCU144" s="63"/>
      <c r="KCV144" s="63"/>
      <c r="KCW144" s="63"/>
      <c r="KCX144" s="63"/>
      <c r="KCY144" s="63"/>
      <c r="KCZ144" s="63"/>
      <c r="KDA144" s="63"/>
      <c r="KDB144" s="63"/>
      <c r="KDC144" s="63"/>
      <c r="KDD144" s="63"/>
      <c r="KDE144" s="63"/>
      <c r="KDF144" s="63"/>
      <c r="KDG144" s="63"/>
      <c r="KDH144" s="63"/>
      <c r="KDI144" s="63"/>
      <c r="KDJ144" s="63"/>
      <c r="KDK144" s="63"/>
      <c r="KDL144" s="63"/>
      <c r="KDM144" s="63"/>
      <c r="KDN144" s="63"/>
      <c r="KDO144" s="63"/>
      <c r="KDP144" s="63"/>
      <c r="KDQ144" s="63"/>
      <c r="KDR144" s="63"/>
      <c r="KDS144" s="63"/>
      <c r="KDT144" s="63"/>
      <c r="KDU144" s="63"/>
      <c r="KDV144" s="63"/>
      <c r="KDW144" s="63"/>
      <c r="KDX144" s="63"/>
      <c r="KDY144" s="63"/>
      <c r="KDZ144" s="63"/>
      <c r="KEA144" s="63"/>
      <c r="KEB144" s="63"/>
      <c r="KEC144" s="63"/>
      <c r="KED144" s="63"/>
      <c r="KEE144" s="63"/>
      <c r="KEF144" s="63"/>
      <c r="KEG144" s="63"/>
      <c r="KEH144" s="63"/>
      <c r="KEI144" s="63"/>
      <c r="KEJ144" s="63"/>
      <c r="KEK144" s="63"/>
      <c r="KEL144" s="63"/>
      <c r="KEM144" s="63"/>
      <c r="KEN144" s="63"/>
      <c r="KEO144" s="63"/>
      <c r="KEP144" s="63"/>
      <c r="KEQ144" s="63"/>
      <c r="KER144" s="63"/>
      <c r="KES144" s="63"/>
      <c r="KET144" s="63"/>
      <c r="KEU144" s="63"/>
      <c r="KEV144" s="63"/>
      <c r="KEW144" s="63"/>
      <c r="KEX144" s="63"/>
      <c r="KEY144" s="63"/>
      <c r="KEZ144" s="63"/>
      <c r="KFA144" s="63"/>
      <c r="KFB144" s="63"/>
      <c r="KFC144" s="63"/>
      <c r="KFD144" s="63"/>
      <c r="KFE144" s="63"/>
      <c r="KFF144" s="63"/>
      <c r="KFG144" s="63"/>
      <c r="KFH144" s="63"/>
      <c r="KFI144" s="63"/>
      <c r="KFJ144" s="63"/>
      <c r="KFK144" s="63"/>
      <c r="KFL144" s="63"/>
      <c r="KFM144" s="63"/>
      <c r="KFN144" s="63"/>
      <c r="KFO144" s="63"/>
      <c r="KFP144" s="63"/>
      <c r="KFQ144" s="63"/>
      <c r="KFR144" s="63"/>
      <c r="KFS144" s="63"/>
      <c r="KFT144" s="63"/>
      <c r="KFU144" s="63"/>
      <c r="KFV144" s="63"/>
      <c r="KFW144" s="63"/>
      <c r="KFX144" s="63"/>
      <c r="KFY144" s="63"/>
      <c r="KFZ144" s="63"/>
      <c r="KGA144" s="63"/>
      <c r="KGB144" s="63"/>
      <c r="KGC144" s="63"/>
      <c r="KGD144" s="63"/>
      <c r="KGE144" s="63"/>
      <c r="KGF144" s="63"/>
      <c r="KGG144" s="63"/>
      <c r="KGH144" s="63"/>
      <c r="KGI144" s="63"/>
      <c r="KGJ144" s="63"/>
      <c r="KGK144" s="63"/>
      <c r="KGL144" s="63"/>
      <c r="KGM144" s="63"/>
      <c r="KGN144" s="63"/>
      <c r="KGO144" s="63"/>
      <c r="KGP144" s="63"/>
      <c r="KGQ144" s="63"/>
      <c r="KGR144" s="63"/>
      <c r="KGS144" s="63"/>
      <c r="KGT144" s="63"/>
      <c r="KGU144" s="63"/>
      <c r="KGV144" s="63"/>
      <c r="KGW144" s="63"/>
      <c r="KGX144" s="63"/>
      <c r="KGY144" s="63"/>
      <c r="KGZ144" s="63"/>
      <c r="KHA144" s="63"/>
      <c r="KHB144" s="63"/>
      <c r="KHC144" s="63"/>
      <c r="KHD144" s="63"/>
      <c r="KHE144" s="63"/>
      <c r="KHF144" s="63"/>
      <c r="KHG144" s="63"/>
      <c r="KHH144" s="63"/>
      <c r="KHI144" s="63"/>
      <c r="KHJ144" s="63"/>
      <c r="KHK144" s="63"/>
      <c r="KHL144" s="63"/>
      <c r="KHM144" s="63"/>
      <c r="KHN144" s="63"/>
      <c r="KHO144" s="63"/>
      <c r="KHP144" s="63"/>
      <c r="KHQ144" s="63"/>
      <c r="KHR144" s="63"/>
      <c r="KHS144" s="63"/>
      <c r="KHT144" s="63"/>
      <c r="KHU144" s="63"/>
      <c r="KHV144" s="63"/>
      <c r="KHW144" s="63"/>
      <c r="KHX144" s="63"/>
      <c r="KHY144" s="63"/>
      <c r="KHZ144" s="63"/>
      <c r="KIA144" s="63"/>
      <c r="KIB144" s="63"/>
      <c r="KIC144" s="63"/>
      <c r="KID144" s="63"/>
      <c r="KIE144" s="63"/>
      <c r="KIF144" s="63"/>
      <c r="KIG144" s="63"/>
      <c r="KIH144" s="63"/>
      <c r="KII144" s="63"/>
      <c r="KIJ144" s="63"/>
      <c r="KIK144" s="63"/>
      <c r="KIL144" s="63"/>
      <c r="KIM144" s="63"/>
      <c r="KIN144" s="63"/>
      <c r="KIO144" s="63"/>
      <c r="KIP144" s="63"/>
      <c r="KIQ144" s="63"/>
      <c r="KIR144" s="63"/>
      <c r="KIS144" s="63"/>
      <c r="KIT144" s="63"/>
      <c r="KIU144" s="63"/>
      <c r="KIV144" s="63"/>
      <c r="KIW144" s="63"/>
      <c r="KIX144" s="63"/>
      <c r="KIY144" s="63"/>
      <c r="KIZ144" s="63"/>
      <c r="KJA144" s="63"/>
      <c r="KJB144" s="63"/>
      <c r="KJC144" s="63"/>
      <c r="KJD144" s="63"/>
      <c r="KJE144" s="63"/>
      <c r="KJF144" s="63"/>
      <c r="KJG144" s="63"/>
      <c r="KJH144" s="63"/>
      <c r="KJI144" s="63"/>
      <c r="KJJ144" s="63"/>
      <c r="KJK144" s="63"/>
      <c r="KJL144" s="63"/>
      <c r="KJM144" s="63"/>
      <c r="KJN144" s="63"/>
      <c r="KJO144" s="63"/>
      <c r="KJP144" s="63"/>
      <c r="KJQ144" s="63"/>
      <c r="KJR144" s="63"/>
      <c r="KJS144" s="63"/>
      <c r="KJT144" s="63"/>
      <c r="KJU144" s="63"/>
      <c r="KJV144" s="63"/>
      <c r="KJW144" s="63"/>
      <c r="KJX144" s="63"/>
      <c r="KJY144" s="63"/>
      <c r="KJZ144" s="63"/>
      <c r="KKA144" s="63"/>
      <c r="KKB144" s="63"/>
      <c r="KKC144" s="63"/>
      <c r="KKD144" s="63"/>
      <c r="KKE144" s="63"/>
      <c r="KKF144" s="63"/>
      <c r="KKG144" s="63"/>
      <c r="KKH144" s="63"/>
      <c r="KKI144" s="63"/>
      <c r="KKJ144" s="63"/>
      <c r="KKK144" s="63"/>
      <c r="KKL144" s="63"/>
      <c r="KKM144" s="63"/>
      <c r="KKN144" s="63"/>
      <c r="KKO144" s="63"/>
      <c r="KKP144" s="63"/>
      <c r="KKQ144" s="63"/>
      <c r="KKR144" s="63"/>
      <c r="KKS144" s="63"/>
      <c r="KKT144" s="63"/>
      <c r="KKU144" s="63"/>
      <c r="KKV144" s="63"/>
      <c r="KKW144" s="63"/>
      <c r="KKX144" s="63"/>
      <c r="KKY144" s="63"/>
      <c r="KKZ144" s="63"/>
      <c r="KLA144" s="63"/>
      <c r="KLB144" s="63"/>
      <c r="KLC144" s="63"/>
      <c r="KLD144" s="63"/>
      <c r="KLE144" s="63"/>
      <c r="KLF144" s="63"/>
      <c r="KLG144" s="63"/>
      <c r="KLH144" s="63"/>
      <c r="KLI144" s="63"/>
      <c r="KLJ144" s="63"/>
      <c r="KLK144" s="63"/>
      <c r="KLL144" s="63"/>
      <c r="KLM144" s="63"/>
      <c r="KLN144" s="63"/>
      <c r="KLO144" s="63"/>
      <c r="KLP144" s="63"/>
      <c r="KLQ144" s="63"/>
      <c r="KLR144" s="63"/>
      <c r="KLS144" s="63"/>
      <c r="KLT144" s="63"/>
      <c r="KLU144" s="63"/>
      <c r="KLV144" s="63"/>
      <c r="KLW144" s="63"/>
      <c r="KLX144" s="63"/>
      <c r="KLY144" s="63"/>
      <c r="KLZ144" s="63"/>
      <c r="KMA144" s="63"/>
      <c r="KMB144" s="63"/>
      <c r="KMC144" s="63"/>
      <c r="KMD144" s="63"/>
      <c r="KME144" s="63"/>
      <c r="KMF144" s="63"/>
      <c r="KMG144" s="63"/>
      <c r="KMH144" s="63"/>
      <c r="KMI144" s="63"/>
      <c r="KMJ144" s="63"/>
      <c r="KMK144" s="63"/>
      <c r="KML144" s="63"/>
      <c r="KMM144" s="63"/>
      <c r="KMN144" s="63"/>
      <c r="KMO144" s="63"/>
      <c r="KMP144" s="63"/>
      <c r="KMQ144" s="63"/>
      <c r="KMR144" s="63"/>
      <c r="KMS144" s="63"/>
      <c r="KMT144" s="63"/>
      <c r="KMU144" s="63"/>
      <c r="KMV144" s="63"/>
      <c r="KMW144" s="63"/>
      <c r="KMX144" s="63"/>
      <c r="KMY144" s="63"/>
      <c r="KMZ144" s="63"/>
      <c r="KNA144" s="63"/>
      <c r="KNB144" s="63"/>
      <c r="KNC144" s="63"/>
      <c r="KND144" s="63"/>
      <c r="KNE144" s="63"/>
      <c r="KNF144" s="63"/>
      <c r="KNG144" s="63"/>
      <c r="KNH144" s="63"/>
      <c r="KNI144" s="63"/>
      <c r="KNJ144" s="63"/>
      <c r="KNK144" s="63"/>
      <c r="KNL144" s="63"/>
      <c r="KNM144" s="63"/>
      <c r="KNN144" s="63"/>
      <c r="KNO144" s="63"/>
      <c r="KNP144" s="63"/>
      <c r="KNQ144" s="63"/>
      <c r="KNR144" s="63"/>
      <c r="KNS144" s="63"/>
      <c r="KNT144" s="63"/>
      <c r="KNU144" s="63"/>
      <c r="KNV144" s="63"/>
      <c r="KNW144" s="63"/>
      <c r="KNX144" s="63"/>
      <c r="KNY144" s="63"/>
      <c r="KNZ144" s="63"/>
      <c r="KOA144" s="63"/>
      <c r="KOB144" s="63"/>
      <c r="KOC144" s="63"/>
      <c r="KOD144" s="63"/>
      <c r="KOE144" s="63"/>
      <c r="KOF144" s="63"/>
      <c r="KOG144" s="63"/>
      <c r="KOH144" s="63"/>
      <c r="KOI144" s="63"/>
      <c r="KOJ144" s="63"/>
      <c r="KOK144" s="63"/>
      <c r="KOL144" s="63"/>
      <c r="KOM144" s="63"/>
      <c r="KON144" s="63"/>
      <c r="KOO144" s="63"/>
      <c r="KOP144" s="63"/>
      <c r="KOQ144" s="63"/>
      <c r="KOR144" s="63"/>
      <c r="KOS144" s="63"/>
      <c r="KOT144" s="63"/>
      <c r="KOU144" s="63"/>
      <c r="KOV144" s="63"/>
      <c r="KOW144" s="63"/>
      <c r="KOX144" s="63"/>
      <c r="KOY144" s="63"/>
      <c r="KOZ144" s="63"/>
      <c r="KPA144" s="63"/>
      <c r="KPB144" s="63"/>
      <c r="KPC144" s="63"/>
      <c r="KPD144" s="63"/>
      <c r="KPE144" s="63"/>
      <c r="KPF144" s="63"/>
      <c r="KPG144" s="63"/>
      <c r="KPH144" s="63"/>
      <c r="KPI144" s="63"/>
      <c r="KPJ144" s="63"/>
      <c r="KPK144" s="63"/>
      <c r="KPL144" s="63"/>
      <c r="KPM144" s="63"/>
      <c r="KPN144" s="63"/>
      <c r="KPO144" s="63"/>
      <c r="KPP144" s="63"/>
      <c r="KPQ144" s="63"/>
      <c r="KPR144" s="63"/>
      <c r="KPS144" s="63"/>
      <c r="KPT144" s="63"/>
      <c r="KPU144" s="63"/>
      <c r="KPV144" s="63"/>
      <c r="KPW144" s="63"/>
      <c r="KPX144" s="63"/>
      <c r="KPY144" s="63"/>
      <c r="KPZ144" s="63"/>
      <c r="KQA144" s="63"/>
      <c r="KQB144" s="63"/>
      <c r="KQC144" s="63"/>
      <c r="KQD144" s="63"/>
      <c r="KQE144" s="63"/>
      <c r="KQF144" s="63"/>
      <c r="KQG144" s="63"/>
      <c r="KQH144" s="63"/>
      <c r="KQI144" s="63"/>
      <c r="KQJ144" s="63"/>
      <c r="KQK144" s="63"/>
      <c r="KQL144" s="63"/>
      <c r="KQM144" s="63"/>
      <c r="KQN144" s="63"/>
      <c r="KQO144" s="63"/>
      <c r="KQP144" s="63"/>
      <c r="KQQ144" s="63"/>
      <c r="KQR144" s="63"/>
      <c r="KQS144" s="63"/>
      <c r="KQT144" s="63"/>
      <c r="KQU144" s="63"/>
      <c r="KQV144" s="63"/>
      <c r="KQW144" s="63"/>
      <c r="KQX144" s="63"/>
      <c r="KQY144" s="63"/>
      <c r="KQZ144" s="63"/>
      <c r="KRA144" s="63"/>
      <c r="KRB144" s="63"/>
      <c r="KRC144" s="63"/>
      <c r="KRD144" s="63"/>
      <c r="KRE144" s="63"/>
      <c r="KRF144" s="63"/>
      <c r="KRG144" s="63"/>
      <c r="KRH144" s="63"/>
      <c r="KRI144" s="63"/>
      <c r="KRJ144" s="63"/>
      <c r="KRK144" s="63"/>
      <c r="KRL144" s="63"/>
      <c r="KRM144" s="63"/>
      <c r="KRN144" s="63"/>
      <c r="KRO144" s="63"/>
      <c r="KRP144" s="63"/>
      <c r="KRQ144" s="63"/>
      <c r="KRR144" s="63"/>
      <c r="KRS144" s="63"/>
      <c r="KRT144" s="63"/>
      <c r="KRU144" s="63"/>
      <c r="KRV144" s="63"/>
      <c r="KRW144" s="63"/>
      <c r="KRX144" s="63"/>
      <c r="KRY144" s="63"/>
      <c r="KRZ144" s="63"/>
      <c r="KSA144" s="63"/>
      <c r="KSB144" s="63"/>
      <c r="KSC144" s="63"/>
      <c r="KSD144" s="63"/>
      <c r="KSE144" s="63"/>
      <c r="KSF144" s="63"/>
      <c r="KSG144" s="63"/>
      <c r="KSH144" s="63"/>
      <c r="KSI144" s="63"/>
      <c r="KSJ144" s="63"/>
      <c r="KSK144" s="63"/>
      <c r="KSL144" s="63"/>
      <c r="KSM144" s="63"/>
      <c r="KSN144" s="63"/>
      <c r="KSO144" s="63"/>
      <c r="KSP144" s="63"/>
      <c r="KSQ144" s="63"/>
      <c r="KSR144" s="63"/>
      <c r="KSS144" s="63"/>
      <c r="KST144" s="63"/>
      <c r="KSU144" s="63"/>
      <c r="KSV144" s="63"/>
      <c r="KSW144" s="63"/>
      <c r="KSX144" s="63"/>
      <c r="KSY144" s="63"/>
      <c r="KSZ144" s="63"/>
      <c r="KTA144" s="63"/>
      <c r="KTB144" s="63"/>
      <c r="KTC144" s="63"/>
      <c r="KTD144" s="63"/>
      <c r="KTE144" s="63"/>
      <c r="KTF144" s="63"/>
      <c r="KTG144" s="63"/>
      <c r="KTH144" s="63"/>
      <c r="KTI144" s="63"/>
      <c r="KTJ144" s="63"/>
      <c r="KTK144" s="63"/>
      <c r="KTL144" s="63"/>
      <c r="KTM144" s="63"/>
      <c r="KTN144" s="63"/>
      <c r="KTO144" s="63"/>
      <c r="KTP144" s="63"/>
      <c r="KTQ144" s="63"/>
      <c r="KTR144" s="63"/>
      <c r="KTS144" s="63"/>
      <c r="KTT144" s="63"/>
      <c r="KTU144" s="63"/>
      <c r="KTV144" s="63"/>
      <c r="KTW144" s="63"/>
      <c r="KTX144" s="63"/>
      <c r="KTY144" s="63"/>
      <c r="KTZ144" s="63"/>
      <c r="KUA144" s="63"/>
      <c r="KUB144" s="63"/>
      <c r="KUC144" s="63"/>
      <c r="KUD144" s="63"/>
      <c r="KUE144" s="63"/>
      <c r="KUF144" s="63"/>
      <c r="KUG144" s="63"/>
      <c r="KUH144" s="63"/>
      <c r="KUI144" s="63"/>
      <c r="KUJ144" s="63"/>
      <c r="KUK144" s="63"/>
      <c r="KUL144" s="63"/>
      <c r="KUM144" s="63"/>
      <c r="KUN144" s="63"/>
      <c r="KUO144" s="63"/>
      <c r="KUP144" s="63"/>
      <c r="KUQ144" s="63"/>
      <c r="KUR144" s="63"/>
      <c r="KUS144" s="63"/>
      <c r="KUT144" s="63"/>
      <c r="KUU144" s="63"/>
      <c r="KUV144" s="63"/>
      <c r="KUW144" s="63"/>
      <c r="KUX144" s="63"/>
      <c r="KUY144" s="63"/>
      <c r="KUZ144" s="63"/>
      <c r="KVA144" s="63"/>
      <c r="KVB144" s="63"/>
      <c r="KVC144" s="63"/>
      <c r="KVD144" s="63"/>
      <c r="KVE144" s="63"/>
      <c r="KVF144" s="63"/>
      <c r="KVG144" s="63"/>
      <c r="KVH144" s="63"/>
      <c r="KVI144" s="63"/>
      <c r="KVJ144" s="63"/>
      <c r="KVK144" s="63"/>
      <c r="KVL144" s="63"/>
      <c r="KVM144" s="63"/>
      <c r="KVN144" s="63"/>
      <c r="KVO144" s="63"/>
      <c r="KVP144" s="63"/>
      <c r="KVQ144" s="63"/>
      <c r="KVR144" s="63"/>
      <c r="KVS144" s="63"/>
      <c r="KVT144" s="63"/>
      <c r="KVU144" s="63"/>
      <c r="KVV144" s="63"/>
      <c r="KVW144" s="63"/>
      <c r="KVX144" s="63"/>
      <c r="KVY144" s="63"/>
      <c r="KVZ144" s="63"/>
      <c r="KWA144" s="63"/>
      <c r="KWB144" s="63"/>
      <c r="KWC144" s="63"/>
      <c r="KWD144" s="63"/>
      <c r="KWE144" s="63"/>
      <c r="KWF144" s="63"/>
      <c r="KWG144" s="63"/>
      <c r="KWH144" s="63"/>
      <c r="KWI144" s="63"/>
      <c r="KWJ144" s="63"/>
      <c r="KWK144" s="63"/>
      <c r="KWL144" s="63"/>
      <c r="KWM144" s="63"/>
      <c r="KWN144" s="63"/>
      <c r="KWO144" s="63"/>
      <c r="KWP144" s="63"/>
      <c r="KWQ144" s="63"/>
      <c r="KWR144" s="63"/>
      <c r="KWS144" s="63"/>
      <c r="KWT144" s="63"/>
      <c r="KWU144" s="63"/>
      <c r="KWV144" s="63"/>
      <c r="KWW144" s="63"/>
      <c r="KWX144" s="63"/>
      <c r="KWY144" s="63"/>
      <c r="KWZ144" s="63"/>
      <c r="KXA144" s="63"/>
      <c r="KXB144" s="63"/>
      <c r="KXC144" s="63"/>
      <c r="KXD144" s="63"/>
      <c r="KXE144" s="63"/>
      <c r="KXF144" s="63"/>
      <c r="KXG144" s="63"/>
      <c r="KXH144" s="63"/>
      <c r="KXI144" s="63"/>
      <c r="KXJ144" s="63"/>
      <c r="KXK144" s="63"/>
      <c r="KXL144" s="63"/>
      <c r="KXM144" s="63"/>
      <c r="KXN144" s="63"/>
      <c r="KXO144" s="63"/>
      <c r="KXP144" s="63"/>
      <c r="KXQ144" s="63"/>
      <c r="KXR144" s="63"/>
      <c r="KXS144" s="63"/>
      <c r="KXT144" s="63"/>
      <c r="KXU144" s="63"/>
      <c r="KXV144" s="63"/>
      <c r="KXW144" s="63"/>
      <c r="KXX144" s="63"/>
      <c r="KXY144" s="63"/>
      <c r="KXZ144" s="63"/>
      <c r="KYA144" s="63"/>
      <c r="KYB144" s="63"/>
      <c r="KYC144" s="63"/>
      <c r="KYD144" s="63"/>
      <c r="KYE144" s="63"/>
      <c r="KYF144" s="63"/>
      <c r="KYG144" s="63"/>
      <c r="KYH144" s="63"/>
      <c r="KYI144" s="63"/>
      <c r="KYJ144" s="63"/>
      <c r="KYK144" s="63"/>
      <c r="KYL144" s="63"/>
      <c r="KYM144" s="63"/>
      <c r="KYN144" s="63"/>
      <c r="KYO144" s="63"/>
      <c r="KYP144" s="63"/>
      <c r="KYQ144" s="63"/>
      <c r="KYR144" s="63"/>
      <c r="KYS144" s="63"/>
      <c r="KYT144" s="63"/>
      <c r="KYU144" s="63"/>
      <c r="KYV144" s="63"/>
      <c r="KYW144" s="63"/>
      <c r="KYX144" s="63"/>
      <c r="KYY144" s="63"/>
      <c r="KYZ144" s="63"/>
      <c r="KZA144" s="63"/>
      <c r="KZB144" s="63"/>
      <c r="KZC144" s="63"/>
      <c r="KZD144" s="63"/>
      <c r="KZE144" s="63"/>
      <c r="KZF144" s="63"/>
      <c r="KZG144" s="63"/>
      <c r="KZH144" s="63"/>
      <c r="KZI144" s="63"/>
      <c r="KZJ144" s="63"/>
      <c r="KZK144" s="63"/>
      <c r="KZL144" s="63"/>
      <c r="KZM144" s="63"/>
      <c r="KZN144" s="63"/>
      <c r="KZO144" s="63"/>
      <c r="KZP144" s="63"/>
      <c r="KZQ144" s="63"/>
      <c r="KZR144" s="63"/>
      <c r="KZS144" s="63"/>
      <c r="KZT144" s="63"/>
      <c r="KZU144" s="63"/>
      <c r="KZV144" s="63"/>
      <c r="KZW144" s="63"/>
      <c r="KZX144" s="63"/>
      <c r="KZY144" s="63"/>
      <c r="KZZ144" s="63"/>
      <c r="LAA144" s="63"/>
      <c r="LAB144" s="63"/>
      <c r="LAC144" s="63"/>
      <c r="LAD144" s="63"/>
      <c r="LAE144" s="63"/>
      <c r="LAF144" s="63"/>
      <c r="LAG144" s="63"/>
      <c r="LAH144" s="63"/>
      <c r="LAI144" s="63"/>
      <c r="LAJ144" s="63"/>
      <c r="LAK144" s="63"/>
      <c r="LAL144" s="63"/>
      <c r="LAM144" s="63"/>
      <c r="LAN144" s="63"/>
      <c r="LAO144" s="63"/>
      <c r="LAP144" s="63"/>
      <c r="LAQ144" s="63"/>
      <c r="LAR144" s="63"/>
      <c r="LAS144" s="63"/>
      <c r="LAT144" s="63"/>
      <c r="LAU144" s="63"/>
      <c r="LAV144" s="63"/>
      <c r="LAW144" s="63"/>
      <c r="LAX144" s="63"/>
      <c r="LAY144" s="63"/>
      <c r="LAZ144" s="63"/>
      <c r="LBA144" s="63"/>
      <c r="LBB144" s="63"/>
      <c r="LBC144" s="63"/>
      <c r="LBD144" s="63"/>
      <c r="LBE144" s="63"/>
      <c r="LBF144" s="63"/>
      <c r="LBG144" s="63"/>
      <c r="LBH144" s="63"/>
      <c r="LBI144" s="63"/>
      <c r="LBJ144" s="63"/>
      <c r="LBK144" s="63"/>
      <c r="LBL144" s="63"/>
      <c r="LBM144" s="63"/>
      <c r="LBN144" s="63"/>
      <c r="LBO144" s="63"/>
      <c r="LBP144" s="63"/>
      <c r="LBQ144" s="63"/>
      <c r="LBR144" s="63"/>
      <c r="LBS144" s="63"/>
      <c r="LBT144" s="63"/>
      <c r="LBU144" s="63"/>
      <c r="LBV144" s="63"/>
      <c r="LBW144" s="63"/>
      <c r="LBX144" s="63"/>
      <c r="LBY144" s="63"/>
      <c r="LBZ144" s="63"/>
      <c r="LCA144" s="63"/>
      <c r="LCB144" s="63"/>
      <c r="LCC144" s="63"/>
      <c r="LCD144" s="63"/>
      <c r="LCE144" s="63"/>
      <c r="LCF144" s="63"/>
      <c r="LCG144" s="63"/>
      <c r="LCH144" s="63"/>
      <c r="LCI144" s="63"/>
      <c r="LCJ144" s="63"/>
      <c r="LCK144" s="63"/>
      <c r="LCL144" s="63"/>
      <c r="LCM144" s="63"/>
      <c r="LCN144" s="63"/>
      <c r="LCO144" s="63"/>
      <c r="LCP144" s="63"/>
      <c r="LCQ144" s="63"/>
      <c r="LCR144" s="63"/>
      <c r="LCS144" s="63"/>
      <c r="LCT144" s="63"/>
      <c r="LCU144" s="63"/>
      <c r="LCV144" s="63"/>
      <c r="LCW144" s="63"/>
      <c r="LCX144" s="63"/>
      <c r="LCY144" s="63"/>
      <c r="LCZ144" s="63"/>
      <c r="LDA144" s="63"/>
      <c r="LDB144" s="63"/>
      <c r="LDC144" s="63"/>
      <c r="LDD144" s="63"/>
      <c r="LDE144" s="63"/>
      <c r="LDF144" s="63"/>
      <c r="LDG144" s="63"/>
      <c r="LDH144" s="63"/>
      <c r="LDI144" s="63"/>
      <c r="LDJ144" s="63"/>
      <c r="LDK144" s="63"/>
      <c r="LDL144" s="63"/>
      <c r="LDM144" s="63"/>
      <c r="LDN144" s="63"/>
      <c r="LDO144" s="63"/>
      <c r="LDP144" s="63"/>
      <c r="LDQ144" s="63"/>
      <c r="LDR144" s="63"/>
      <c r="LDS144" s="63"/>
      <c r="LDT144" s="63"/>
      <c r="LDU144" s="63"/>
      <c r="LDV144" s="63"/>
      <c r="LDW144" s="63"/>
      <c r="LDX144" s="63"/>
      <c r="LDY144" s="63"/>
      <c r="LDZ144" s="63"/>
      <c r="LEA144" s="63"/>
      <c r="LEB144" s="63"/>
      <c r="LEC144" s="63"/>
      <c r="LED144" s="63"/>
      <c r="LEE144" s="63"/>
      <c r="LEF144" s="63"/>
      <c r="LEG144" s="63"/>
      <c r="LEH144" s="63"/>
      <c r="LEI144" s="63"/>
      <c r="LEJ144" s="63"/>
      <c r="LEK144" s="63"/>
      <c r="LEL144" s="63"/>
      <c r="LEM144" s="63"/>
      <c r="LEN144" s="63"/>
      <c r="LEO144" s="63"/>
      <c r="LEP144" s="63"/>
      <c r="LEQ144" s="63"/>
      <c r="LER144" s="63"/>
      <c r="LES144" s="63"/>
      <c r="LET144" s="63"/>
      <c r="LEU144" s="63"/>
      <c r="LEV144" s="63"/>
      <c r="LEW144" s="63"/>
      <c r="LEX144" s="63"/>
      <c r="LEY144" s="63"/>
      <c r="LEZ144" s="63"/>
      <c r="LFA144" s="63"/>
      <c r="LFB144" s="63"/>
      <c r="LFC144" s="63"/>
      <c r="LFD144" s="63"/>
      <c r="LFE144" s="63"/>
      <c r="LFF144" s="63"/>
      <c r="LFG144" s="63"/>
      <c r="LFH144" s="63"/>
      <c r="LFI144" s="63"/>
      <c r="LFJ144" s="63"/>
      <c r="LFK144" s="63"/>
      <c r="LFL144" s="63"/>
      <c r="LFM144" s="63"/>
      <c r="LFN144" s="63"/>
      <c r="LFO144" s="63"/>
      <c r="LFP144" s="63"/>
      <c r="LFQ144" s="63"/>
      <c r="LFR144" s="63"/>
      <c r="LFS144" s="63"/>
      <c r="LFT144" s="63"/>
      <c r="LFU144" s="63"/>
      <c r="LFV144" s="63"/>
      <c r="LFW144" s="63"/>
      <c r="LFX144" s="63"/>
      <c r="LFY144" s="63"/>
      <c r="LFZ144" s="63"/>
      <c r="LGA144" s="63"/>
      <c r="LGB144" s="63"/>
      <c r="LGC144" s="63"/>
      <c r="LGD144" s="63"/>
      <c r="LGE144" s="63"/>
      <c r="LGF144" s="63"/>
      <c r="LGG144" s="63"/>
      <c r="LGH144" s="63"/>
      <c r="LGI144" s="63"/>
      <c r="LGJ144" s="63"/>
      <c r="LGK144" s="63"/>
      <c r="LGL144" s="63"/>
      <c r="LGM144" s="63"/>
      <c r="LGN144" s="63"/>
      <c r="LGO144" s="63"/>
      <c r="LGP144" s="63"/>
      <c r="LGQ144" s="63"/>
      <c r="LGR144" s="63"/>
      <c r="LGS144" s="63"/>
      <c r="LGT144" s="63"/>
      <c r="LGU144" s="63"/>
      <c r="LGV144" s="63"/>
      <c r="LGW144" s="63"/>
      <c r="LGX144" s="63"/>
      <c r="LGY144" s="63"/>
      <c r="LGZ144" s="63"/>
      <c r="LHA144" s="63"/>
      <c r="LHB144" s="63"/>
      <c r="LHC144" s="63"/>
      <c r="LHD144" s="63"/>
      <c r="LHE144" s="63"/>
      <c r="LHF144" s="63"/>
      <c r="LHG144" s="63"/>
      <c r="LHH144" s="63"/>
      <c r="LHI144" s="63"/>
      <c r="LHJ144" s="63"/>
      <c r="LHK144" s="63"/>
      <c r="LHL144" s="63"/>
      <c r="LHM144" s="63"/>
      <c r="LHN144" s="63"/>
      <c r="LHO144" s="63"/>
      <c r="LHP144" s="63"/>
      <c r="LHQ144" s="63"/>
      <c r="LHR144" s="63"/>
      <c r="LHS144" s="63"/>
      <c r="LHT144" s="63"/>
      <c r="LHU144" s="63"/>
      <c r="LHV144" s="63"/>
      <c r="LHW144" s="63"/>
      <c r="LHX144" s="63"/>
      <c r="LHY144" s="63"/>
      <c r="LHZ144" s="63"/>
      <c r="LIA144" s="63"/>
      <c r="LIB144" s="63"/>
      <c r="LIC144" s="63"/>
      <c r="LID144" s="63"/>
      <c r="LIE144" s="63"/>
      <c r="LIF144" s="63"/>
      <c r="LIG144" s="63"/>
      <c r="LIH144" s="63"/>
      <c r="LII144" s="63"/>
      <c r="LIJ144" s="63"/>
      <c r="LIK144" s="63"/>
      <c r="LIL144" s="63"/>
      <c r="LIM144" s="63"/>
      <c r="LIN144" s="63"/>
      <c r="LIO144" s="63"/>
      <c r="LIP144" s="63"/>
      <c r="LIQ144" s="63"/>
      <c r="LIR144" s="63"/>
      <c r="LIS144" s="63"/>
      <c r="LIT144" s="63"/>
      <c r="LIU144" s="63"/>
      <c r="LIV144" s="63"/>
      <c r="LIW144" s="63"/>
      <c r="LIX144" s="63"/>
      <c r="LIY144" s="63"/>
      <c r="LIZ144" s="63"/>
      <c r="LJA144" s="63"/>
      <c r="LJB144" s="63"/>
      <c r="LJC144" s="63"/>
      <c r="LJD144" s="63"/>
      <c r="LJE144" s="63"/>
      <c r="LJF144" s="63"/>
      <c r="LJG144" s="63"/>
      <c r="LJH144" s="63"/>
      <c r="LJI144" s="63"/>
      <c r="LJJ144" s="63"/>
      <c r="LJK144" s="63"/>
      <c r="LJL144" s="63"/>
      <c r="LJM144" s="63"/>
      <c r="LJN144" s="63"/>
      <c r="LJO144" s="63"/>
      <c r="LJP144" s="63"/>
      <c r="LJQ144" s="63"/>
      <c r="LJR144" s="63"/>
      <c r="LJS144" s="63"/>
      <c r="LJT144" s="63"/>
      <c r="LJU144" s="63"/>
      <c r="LJV144" s="63"/>
      <c r="LJW144" s="63"/>
      <c r="LJX144" s="63"/>
      <c r="LJY144" s="63"/>
      <c r="LJZ144" s="63"/>
      <c r="LKA144" s="63"/>
      <c r="LKB144" s="63"/>
      <c r="LKC144" s="63"/>
      <c r="LKD144" s="63"/>
      <c r="LKE144" s="63"/>
      <c r="LKF144" s="63"/>
      <c r="LKG144" s="63"/>
      <c r="LKH144" s="63"/>
      <c r="LKI144" s="63"/>
      <c r="LKJ144" s="63"/>
      <c r="LKK144" s="63"/>
      <c r="LKL144" s="63"/>
      <c r="LKM144" s="63"/>
      <c r="LKN144" s="63"/>
      <c r="LKO144" s="63"/>
      <c r="LKP144" s="63"/>
      <c r="LKQ144" s="63"/>
      <c r="LKR144" s="63"/>
      <c r="LKS144" s="63"/>
      <c r="LKT144" s="63"/>
      <c r="LKU144" s="63"/>
      <c r="LKV144" s="63"/>
      <c r="LKW144" s="63"/>
      <c r="LKX144" s="63"/>
      <c r="LKY144" s="63"/>
      <c r="LKZ144" s="63"/>
      <c r="LLA144" s="63"/>
      <c r="LLB144" s="63"/>
      <c r="LLC144" s="63"/>
      <c r="LLD144" s="63"/>
      <c r="LLE144" s="63"/>
      <c r="LLF144" s="63"/>
      <c r="LLG144" s="63"/>
      <c r="LLH144" s="63"/>
      <c r="LLI144" s="63"/>
      <c r="LLJ144" s="63"/>
      <c r="LLK144" s="63"/>
      <c r="LLL144" s="63"/>
      <c r="LLM144" s="63"/>
      <c r="LLN144" s="63"/>
      <c r="LLO144" s="63"/>
      <c r="LLP144" s="63"/>
      <c r="LLQ144" s="63"/>
      <c r="LLR144" s="63"/>
      <c r="LLS144" s="63"/>
      <c r="LLT144" s="63"/>
      <c r="LLU144" s="63"/>
      <c r="LLV144" s="63"/>
      <c r="LLW144" s="63"/>
      <c r="LLX144" s="63"/>
      <c r="LLY144" s="63"/>
      <c r="LLZ144" s="63"/>
      <c r="LMA144" s="63"/>
      <c r="LMB144" s="63"/>
      <c r="LMC144" s="63"/>
      <c r="LMD144" s="63"/>
      <c r="LME144" s="63"/>
      <c r="LMF144" s="63"/>
      <c r="LMG144" s="63"/>
      <c r="LMH144" s="63"/>
      <c r="LMI144" s="63"/>
      <c r="LMJ144" s="63"/>
      <c r="LMK144" s="63"/>
      <c r="LML144" s="63"/>
      <c r="LMM144" s="63"/>
      <c r="LMN144" s="63"/>
      <c r="LMO144" s="63"/>
      <c r="LMP144" s="63"/>
      <c r="LMQ144" s="63"/>
      <c r="LMR144" s="63"/>
      <c r="LMS144" s="63"/>
      <c r="LMT144" s="63"/>
      <c r="LMU144" s="63"/>
      <c r="LMV144" s="63"/>
      <c r="LMW144" s="63"/>
      <c r="LMX144" s="63"/>
      <c r="LMY144" s="63"/>
      <c r="LMZ144" s="63"/>
      <c r="LNA144" s="63"/>
      <c r="LNB144" s="63"/>
      <c r="LNC144" s="63"/>
      <c r="LND144" s="63"/>
      <c r="LNE144" s="63"/>
      <c r="LNF144" s="63"/>
      <c r="LNG144" s="63"/>
      <c r="LNH144" s="63"/>
      <c r="LNI144" s="63"/>
      <c r="LNJ144" s="63"/>
      <c r="LNK144" s="63"/>
      <c r="LNL144" s="63"/>
      <c r="LNM144" s="63"/>
      <c r="LNN144" s="63"/>
      <c r="LNO144" s="63"/>
      <c r="LNP144" s="63"/>
      <c r="LNQ144" s="63"/>
      <c r="LNR144" s="63"/>
      <c r="LNS144" s="63"/>
      <c r="LNT144" s="63"/>
      <c r="LNU144" s="63"/>
      <c r="LNV144" s="63"/>
      <c r="LNW144" s="63"/>
      <c r="LNX144" s="63"/>
      <c r="LNY144" s="63"/>
      <c r="LNZ144" s="63"/>
      <c r="LOA144" s="63"/>
      <c r="LOB144" s="63"/>
      <c r="LOC144" s="63"/>
      <c r="LOD144" s="63"/>
      <c r="LOE144" s="63"/>
      <c r="LOF144" s="63"/>
      <c r="LOG144" s="63"/>
      <c r="LOH144" s="63"/>
      <c r="LOI144" s="63"/>
      <c r="LOJ144" s="63"/>
      <c r="LOK144" s="63"/>
      <c r="LOL144" s="63"/>
      <c r="LOM144" s="63"/>
      <c r="LON144" s="63"/>
      <c r="LOO144" s="63"/>
      <c r="LOP144" s="63"/>
      <c r="LOQ144" s="63"/>
      <c r="LOR144" s="63"/>
      <c r="LOS144" s="63"/>
      <c r="LOT144" s="63"/>
      <c r="LOU144" s="63"/>
      <c r="LOV144" s="63"/>
      <c r="LOW144" s="63"/>
      <c r="LOX144" s="63"/>
      <c r="LOY144" s="63"/>
      <c r="LOZ144" s="63"/>
      <c r="LPA144" s="63"/>
      <c r="LPB144" s="63"/>
      <c r="LPC144" s="63"/>
      <c r="LPD144" s="63"/>
      <c r="LPE144" s="63"/>
      <c r="LPF144" s="63"/>
      <c r="LPG144" s="63"/>
      <c r="LPH144" s="63"/>
      <c r="LPI144" s="63"/>
      <c r="LPJ144" s="63"/>
      <c r="LPK144" s="63"/>
      <c r="LPL144" s="63"/>
      <c r="LPM144" s="63"/>
      <c r="LPN144" s="63"/>
      <c r="LPO144" s="63"/>
      <c r="LPP144" s="63"/>
      <c r="LPQ144" s="63"/>
      <c r="LPR144" s="63"/>
      <c r="LPS144" s="63"/>
      <c r="LPT144" s="63"/>
      <c r="LPU144" s="63"/>
      <c r="LPV144" s="63"/>
      <c r="LPW144" s="63"/>
      <c r="LPX144" s="63"/>
      <c r="LPY144" s="63"/>
      <c r="LPZ144" s="63"/>
      <c r="LQA144" s="63"/>
      <c r="LQB144" s="63"/>
      <c r="LQC144" s="63"/>
      <c r="LQD144" s="63"/>
      <c r="LQE144" s="63"/>
      <c r="LQF144" s="63"/>
      <c r="LQG144" s="63"/>
      <c r="LQH144" s="63"/>
      <c r="LQI144" s="63"/>
      <c r="LQJ144" s="63"/>
      <c r="LQK144" s="63"/>
      <c r="LQL144" s="63"/>
      <c r="LQM144" s="63"/>
      <c r="LQN144" s="63"/>
      <c r="LQO144" s="63"/>
      <c r="LQP144" s="63"/>
      <c r="LQQ144" s="63"/>
      <c r="LQR144" s="63"/>
      <c r="LQS144" s="63"/>
      <c r="LQT144" s="63"/>
      <c r="LQU144" s="63"/>
      <c r="LQV144" s="63"/>
      <c r="LQW144" s="63"/>
      <c r="LQX144" s="63"/>
      <c r="LQY144" s="63"/>
      <c r="LQZ144" s="63"/>
      <c r="LRA144" s="63"/>
      <c r="LRB144" s="63"/>
      <c r="LRC144" s="63"/>
      <c r="LRD144" s="63"/>
      <c r="LRE144" s="63"/>
      <c r="LRF144" s="63"/>
      <c r="LRG144" s="63"/>
      <c r="LRH144" s="63"/>
      <c r="LRI144" s="63"/>
      <c r="LRJ144" s="63"/>
      <c r="LRK144" s="63"/>
      <c r="LRL144" s="63"/>
      <c r="LRM144" s="63"/>
      <c r="LRN144" s="63"/>
      <c r="LRO144" s="63"/>
      <c r="LRP144" s="63"/>
      <c r="LRQ144" s="63"/>
      <c r="LRR144" s="63"/>
      <c r="LRS144" s="63"/>
      <c r="LRT144" s="63"/>
      <c r="LRU144" s="63"/>
      <c r="LRV144" s="63"/>
      <c r="LRW144" s="63"/>
      <c r="LRX144" s="63"/>
      <c r="LRY144" s="63"/>
      <c r="LRZ144" s="63"/>
      <c r="LSA144" s="63"/>
      <c r="LSB144" s="63"/>
      <c r="LSC144" s="63"/>
      <c r="LSD144" s="63"/>
      <c r="LSE144" s="63"/>
      <c r="LSF144" s="63"/>
      <c r="LSG144" s="63"/>
      <c r="LSH144" s="63"/>
      <c r="LSI144" s="63"/>
      <c r="LSJ144" s="63"/>
      <c r="LSK144" s="63"/>
      <c r="LSL144" s="63"/>
      <c r="LSM144" s="63"/>
      <c r="LSN144" s="63"/>
      <c r="LSO144" s="63"/>
      <c r="LSP144" s="63"/>
      <c r="LSQ144" s="63"/>
      <c r="LSR144" s="63"/>
      <c r="LSS144" s="63"/>
      <c r="LST144" s="63"/>
      <c r="LSU144" s="63"/>
      <c r="LSV144" s="63"/>
      <c r="LSW144" s="63"/>
      <c r="LSX144" s="63"/>
      <c r="LSY144" s="63"/>
      <c r="LSZ144" s="63"/>
      <c r="LTA144" s="63"/>
      <c r="LTB144" s="63"/>
      <c r="LTC144" s="63"/>
      <c r="LTD144" s="63"/>
      <c r="LTE144" s="63"/>
      <c r="LTF144" s="63"/>
      <c r="LTG144" s="63"/>
      <c r="LTH144" s="63"/>
      <c r="LTI144" s="63"/>
      <c r="LTJ144" s="63"/>
      <c r="LTK144" s="63"/>
      <c r="LTL144" s="63"/>
      <c r="LTM144" s="63"/>
      <c r="LTN144" s="63"/>
      <c r="LTO144" s="63"/>
      <c r="LTP144" s="63"/>
      <c r="LTQ144" s="63"/>
      <c r="LTR144" s="63"/>
      <c r="LTS144" s="63"/>
      <c r="LTT144" s="63"/>
      <c r="LTU144" s="63"/>
      <c r="LTV144" s="63"/>
      <c r="LTW144" s="63"/>
      <c r="LTX144" s="63"/>
      <c r="LTY144" s="63"/>
      <c r="LTZ144" s="63"/>
      <c r="LUA144" s="63"/>
      <c r="LUB144" s="63"/>
      <c r="LUC144" s="63"/>
      <c r="LUD144" s="63"/>
      <c r="LUE144" s="63"/>
      <c r="LUF144" s="63"/>
      <c r="LUG144" s="63"/>
      <c r="LUH144" s="63"/>
      <c r="LUI144" s="63"/>
      <c r="LUJ144" s="63"/>
      <c r="LUK144" s="63"/>
      <c r="LUL144" s="63"/>
      <c r="LUM144" s="63"/>
      <c r="LUN144" s="63"/>
      <c r="LUO144" s="63"/>
      <c r="LUP144" s="63"/>
      <c r="LUQ144" s="63"/>
      <c r="LUR144" s="63"/>
      <c r="LUS144" s="63"/>
      <c r="LUT144" s="63"/>
      <c r="LUU144" s="63"/>
      <c r="LUV144" s="63"/>
      <c r="LUW144" s="63"/>
      <c r="LUX144" s="63"/>
      <c r="LUY144" s="63"/>
      <c r="LUZ144" s="63"/>
      <c r="LVA144" s="63"/>
      <c r="LVB144" s="63"/>
      <c r="LVC144" s="63"/>
      <c r="LVD144" s="63"/>
      <c r="LVE144" s="63"/>
      <c r="LVF144" s="63"/>
      <c r="LVG144" s="63"/>
      <c r="LVH144" s="63"/>
      <c r="LVI144" s="63"/>
      <c r="LVJ144" s="63"/>
      <c r="LVK144" s="63"/>
      <c r="LVL144" s="63"/>
      <c r="LVM144" s="63"/>
      <c r="LVN144" s="63"/>
      <c r="LVO144" s="63"/>
      <c r="LVP144" s="63"/>
      <c r="LVQ144" s="63"/>
      <c r="LVR144" s="63"/>
      <c r="LVS144" s="63"/>
      <c r="LVT144" s="63"/>
      <c r="LVU144" s="63"/>
      <c r="LVV144" s="63"/>
      <c r="LVW144" s="63"/>
      <c r="LVX144" s="63"/>
      <c r="LVY144" s="63"/>
      <c r="LVZ144" s="63"/>
      <c r="LWA144" s="63"/>
      <c r="LWB144" s="63"/>
      <c r="LWC144" s="63"/>
      <c r="LWD144" s="63"/>
      <c r="LWE144" s="63"/>
      <c r="LWF144" s="63"/>
      <c r="LWG144" s="63"/>
      <c r="LWH144" s="63"/>
      <c r="LWI144" s="63"/>
      <c r="LWJ144" s="63"/>
      <c r="LWK144" s="63"/>
      <c r="LWL144" s="63"/>
      <c r="LWM144" s="63"/>
      <c r="LWN144" s="63"/>
      <c r="LWO144" s="63"/>
      <c r="LWP144" s="63"/>
      <c r="LWQ144" s="63"/>
      <c r="LWR144" s="63"/>
      <c r="LWS144" s="63"/>
      <c r="LWT144" s="63"/>
      <c r="LWU144" s="63"/>
      <c r="LWV144" s="63"/>
      <c r="LWW144" s="63"/>
      <c r="LWX144" s="63"/>
      <c r="LWY144" s="63"/>
      <c r="LWZ144" s="63"/>
      <c r="LXA144" s="63"/>
      <c r="LXB144" s="63"/>
      <c r="LXC144" s="63"/>
      <c r="LXD144" s="63"/>
      <c r="LXE144" s="63"/>
      <c r="LXF144" s="63"/>
      <c r="LXG144" s="63"/>
      <c r="LXH144" s="63"/>
      <c r="LXI144" s="63"/>
      <c r="LXJ144" s="63"/>
      <c r="LXK144" s="63"/>
      <c r="LXL144" s="63"/>
      <c r="LXM144" s="63"/>
      <c r="LXN144" s="63"/>
      <c r="LXO144" s="63"/>
      <c r="LXP144" s="63"/>
      <c r="LXQ144" s="63"/>
      <c r="LXR144" s="63"/>
      <c r="LXS144" s="63"/>
      <c r="LXT144" s="63"/>
      <c r="LXU144" s="63"/>
      <c r="LXV144" s="63"/>
      <c r="LXW144" s="63"/>
      <c r="LXX144" s="63"/>
      <c r="LXY144" s="63"/>
      <c r="LXZ144" s="63"/>
      <c r="LYA144" s="63"/>
      <c r="LYB144" s="63"/>
      <c r="LYC144" s="63"/>
      <c r="LYD144" s="63"/>
      <c r="LYE144" s="63"/>
      <c r="LYF144" s="63"/>
      <c r="LYG144" s="63"/>
      <c r="LYH144" s="63"/>
      <c r="LYI144" s="63"/>
      <c r="LYJ144" s="63"/>
      <c r="LYK144" s="63"/>
      <c r="LYL144" s="63"/>
      <c r="LYM144" s="63"/>
      <c r="LYN144" s="63"/>
      <c r="LYO144" s="63"/>
      <c r="LYP144" s="63"/>
      <c r="LYQ144" s="63"/>
      <c r="LYR144" s="63"/>
      <c r="LYS144" s="63"/>
      <c r="LYT144" s="63"/>
      <c r="LYU144" s="63"/>
      <c r="LYV144" s="63"/>
      <c r="LYW144" s="63"/>
      <c r="LYX144" s="63"/>
      <c r="LYY144" s="63"/>
      <c r="LYZ144" s="63"/>
      <c r="LZA144" s="63"/>
      <c r="LZB144" s="63"/>
      <c r="LZC144" s="63"/>
      <c r="LZD144" s="63"/>
      <c r="LZE144" s="63"/>
      <c r="LZF144" s="63"/>
      <c r="LZG144" s="63"/>
      <c r="LZH144" s="63"/>
      <c r="LZI144" s="63"/>
      <c r="LZJ144" s="63"/>
      <c r="LZK144" s="63"/>
      <c r="LZL144" s="63"/>
      <c r="LZM144" s="63"/>
      <c r="LZN144" s="63"/>
      <c r="LZO144" s="63"/>
      <c r="LZP144" s="63"/>
      <c r="LZQ144" s="63"/>
      <c r="LZR144" s="63"/>
      <c r="LZS144" s="63"/>
      <c r="LZT144" s="63"/>
      <c r="LZU144" s="63"/>
      <c r="LZV144" s="63"/>
      <c r="LZW144" s="63"/>
      <c r="LZX144" s="63"/>
      <c r="LZY144" s="63"/>
      <c r="LZZ144" s="63"/>
      <c r="MAA144" s="63"/>
      <c r="MAB144" s="63"/>
      <c r="MAC144" s="63"/>
      <c r="MAD144" s="63"/>
      <c r="MAE144" s="63"/>
      <c r="MAF144" s="63"/>
      <c r="MAG144" s="63"/>
      <c r="MAH144" s="63"/>
      <c r="MAI144" s="63"/>
      <c r="MAJ144" s="63"/>
      <c r="MAK144" s="63"/>
      <c r="MAL144" s="63"/>
      <c r="MAM144" s="63"/>
      <c r="MAN144" s="63"/>
      <c r="MAO144" s="63"/>
      <c r="MAP144" s="63"/>
      <c r="MAQ144" s="63"/>
      <c r="MAR144" s="63"/>
      <c r="MAS144" s="63"/>
      <c r="MAT144" s="63"/>
      <c r="MAU144" s="63"/>
      <c r="MAV144" s="63"/>
      <c r="MAW144" s="63"/>
      <c r="MAX144" s="63"/>
      <c r="MAY144" s="63"/>
      <c r="MAZ144" s="63"/>
      <c r="MBA144" s="63"/>
      <c r="MBB144" s="63"/>
      <c r="MBC144" s="63"/>
      <c r="MBD144" s="63"/>
      <c r="MBE144" s="63"/>
      <c r="MBF144" s="63"/>
      <c r="MBG144" s="63"/>
      <c r="MBH144" s="63"/>
      <c r="MBI144" s="63"/>
      <c r="MBJ144" s="63"/>
      <c r="MBK144" s="63"/>
      <c r="MBL144" s="63"/>
      <c r="MBM144" s="63"/>
      <c r="MBN144" s="63"/>
      <c r="MBO144" s="63"/>
      <c r="MBP144" s="63"/>
      <c r="MBQ144" s="63"/>
      <c r="MBR144" s="63"/>
      <c r="MBS144" s="63"/>
      <c r="MBT144" s="63"/>
      <c r="MBU144" s="63"/>
      <c r="MBV144" s="63"/>
      <c r="MBW144" s="63"/>
      <c r="MBX144" s="63"/>
      <c r="MBY144" s="63"/>
      <c r="MBZ144" s="63"/>
      <c r="MCA144" s="63"/>
      <c r="MCB144" s="63"/>
      <c r="MCC144" s="63"/>
      <c r="MCD144" s="63"/>
      <c r="MCE144" s="63"/>
      <c r="MCF144" s="63"/>
      <c r="MCG144" s="63"/>
      <c r="MCH144" s="63"/>
      <c r="MCI144" s="63"/>
      <c r="MCJ144" s="63"/>
      <c r="MCK144" s="63"/>
      <c r="MCL144" s="63"/>
      <c r="MCM144" s="63"/>
      <c r="MCN144" s="63"/>
      <c r="MCO144" s="63"/>
      <c r="MCP144" s="63"/>
      <c r="MCQ144" s="63"/>
      <c r="MCR144" s="63"/>
      <c r="MCS144" s="63"/>
      <c r="MCT144" s="63"/>
      <c r="MCU144" s="63"/>
      <c r="MCV144" s="63"/>
      <c r="MCW144" s="63"/>
      <c r="MCX144" s="63"/>
      <c r="MCY144" s="63"/>
      <c r="MCZ144" s="63"/>
      <c r="MDA144" s="63"/>
      <c r="MDB144" s="63"/>
      <c r="MDC144" s="63"/>
      <c r="MDD144" s="63"/>
      <c r="MDE144" s="63"/>
      <c r="MDF144" s="63"/>
      <c r="MDG144" s="63"/>
      <c r="MDH144" s="63"/>
      <c r="MDI144" s="63"/>
      <c r="MDJ144" s="63"/>
      <c r="MDK144" s="63"/>
      <c r="MDL144" s="63"/>
      <c r="MDM144" s="63"/>
      <c r="MDN144" s="63"/>
      <c r="MDO144" s="63"/>
      <c r="MDP144" s="63"/>
      <c r="MDQ144" s="63"/>
      <c r="MDR144" s="63"/>
      <c r="MDS144" s="63"/>
      <c r="MDT144" s="63"/>
      <c r="MDU144" s="63"/>
      <c r="MDV144" s="63"/>
      <c r="MDW144" s="63"/>
      <c r="MDX144" s="63"/>
      <c r="MDY144" s="63"/>
      <c r="MDZ144" s="63"/>
      <c r="MEA144" s="63"/>
      <c r="MEB144" s="63"/>
      <c r="MEC144" s="63"/>
      <c r="MED144" s="63"/>
      <c r="MEE144" s="63"/>
      <c r="MEF144" s="63"/>
      <c r="MEG144" s="63"/>
      <c r="MEH144" s="63"/>
      <c r="MEI144" s="63"/>
      <c r="MEJ144" s="63"/>
      <c r="MEK144" s="63"/>
      <c r="MEL144" s="63"/>
      <c r="MEM144" s="63"/>
      <c r="MEN144" s="63"/>
      <c r="MEO144" s="63"/>
      <c r="MEP144" s="63"/>
      <c r="MEQ144" s="63"/>
      <c r="MER144" s="63"/>
      <c r="MES144" s="63"/>
      <c r="MET144" s="63"/>
      <c r="MEU144" s="63"/>
      <c r="MEV144" s="63"/>
      <c r="MEW144" s="63"/>
      <c r="MEX144" s="63"/>
      <c r="MEY144" s="63"/>
      <c r="MEZ144" s="63"/>
      <c r="MFA144" s="63"/>
      <c r="MFB144" s="63"/>
      <c r="MFC144" s="63"/>
      <c r="MFD144" s="63"/>
      <c r="MFE144" s="63"/>
      <c r="MFF144" s="63"/>
      <c r="MFG144" s="63"/>
      <c r="MFH144" s="63"/>
      <c r="MFI144" s="63"/>
      <c r="MFJ144" s="63"/>
      <c r="MFK144" s="63"/>
      <c r="MFL144" s="63"/>
      <c r="MFM144" s="63"/>
      <c r="MFN144" s="63"/>
      <c r="MFO144" s="63"/>
      <c r="MFP144" s="63"/>
      <c r="MFQ144" s="63"/>
      <c r="MFR144" s="63"/>
      <c r="MFS144" s="63"/>
      <c r="MFT144" s="63"/>
      <c r="MFU144" s="63"/>
      <c r="MFV144" s="63"/>
      <c r="MFW144" s="63"/>
      <c r="MFX144" s="63"/>
      <c r="MFY144" s="63"/>
      <c r="MFZ144" s="63"/>
      <c r="MGA144" s="63"/>
      <c r="MGB144" s="63"/>
      <c r="MGC144" s="63"/>
      <c r="MGD144" s="63"/>
      <c r="MGE144" s="63"/>
      <c r="MGF144" s="63"/>
      <c r="MGG144" s="63"/>
      <c r="MGH144" s="63"/>
      <c r="MGI144" s="63"/>
      <c r="MGJ144" s="63"/>
      <c r="MGK144" s="63"/>
      <c r="MGL144" s="63"/>
      <c r="MGM144" s="63"/>
      <c r="MGN144" s="63"/>
      <c r="MGO144" s="63"/>
      <c r="MGP144" s="63"/>
      <c r="MGQ144" s="63"/>
      <c r="MGR144" s="63"/>
      <c r="MGS144" s="63"/>
      <c r="MGT144" s="63"/>
      <c r="MGU144" s="63"/>
      <c r="MGV144" s="63"/>
      <c r="MGW144" s="63"/>
      <c r="MGX144" s="63"/>
      <c r="MGY144" s="63"/>
      <c r="MGZ144" s="63"/>
      <c r="MHA144" s="63"/>
      <c r="MHB144" s="63"/>
      <c r="MHC144" s="63"/>
      <c r="MHD144" s="63"/>
      <c r="MHE144" s="63"/>
      <c r="MHF144" s="63"/>
      <c r="MHG144" s="63"/>
      <c r="MHH144" s="63"/>
      <c r="MHI144" s="63"/>
      <c r="MHJ144" s="63"/>
      <c r="MHK144" s="63"/>
      <c r="MHL144" s="63"/>
      <c r="MHM144" s="63"/>
      <c r="MHN144" s="63"/>
      <c r="MHO144" s="63"/>
      <c r="MHP144" s="63"/>
      <c r="MHQ144" s="63"/>
      <c r="MHR144" s="63"/>
      <c r="MHS144" s="63"/>
      <c r="MHT144" s="63"/>
      <c r="MHU144" s="63"/>
      <c r="MHV144" s="63"/>
      <c r="MHW144" s="63"/>
      <c r="MHX144" s="63"/>
      <c r="MHY144" s="63"/>
      <c r="MHZ144" s="63"/>
      <c r="MIA144" s="63"/>
      <c r="MIB144" s="63"/>
      <c r="MIC144" s="63"/>
      <c r="MID144" s="63"/>
      <c r="MIE144" s="63"/>
      <c r="MIF144" s="63"/>
      <c r="MIG144" s="63"/>
      <c r="MIH144" s="63"/>
      <c r="MII144" s="63"/>
      <c r="MIJ144" s="63"/>
      <c r="MIK144" s="63"/>
      <c r="MIL144" s="63"/>
      <c r="MIM144" s="63"/>
      <c r="MIN144" s="63"/>
      <c r="MIO144" s="63"/>
      <c r="MIP144" s="63"/>
      <c r="MIQ144" s="63"/>
      <c r="MIR144" s="63"/>
      <c r="MIS144" s="63"/>
      <c r="MIT144" s="63"/>
      <c r="MIU144" s="63"/>
      <c r="MIV144" s="63"/>
      <c r="MIW144" s="63"/>
      <c r="MIX144" s="63"/>
      <c r="MIY144" s="63"/>
      <c r="MIZ144" s="63"/>
      <c r="MJA144" s="63"/>
      <c r="MJB144" s="63"/>
      <c r="MJC144" s="63"/>
      <c r="MJD144" s="63"/>
      <c r="MJE144" s="63"/>
      <c r="MJF144" s="63"/>
      <c r="MJG144" s="63"/>
      <c r="MJH144" s="63"/>
      <c r="MJI144" s="63"/>
      <c r="MJJ144" s="63"/>
      <c r="MJK144" s="63"/>
      <c r="MJL144" s="63"/>
      <c r="MJM144" s="63"/>
      <c r="MJN144" s="63"/>
      <c r="MJO144" s="63"/>
      <c r="MJP144" s="63"/>
      <c r="MJQ144" s="63"/>
      <c r="MJR144" s="63"/>
      <c r="MJS144" s="63"/>
      <c r="MJT144" s="63"/>
      <c r="MJU144" s="63"/>
      <c r="MJV144" s="63"/>
      <c r="MJW144" s="63"/>
      <c r="MJX144" s="63"/>
      <c r="MJY144" s="63"/>
      <c r="MJZ144" s="63"/>
      <c r="MKA144" s="63"/>
      <c r="MKB144" s="63"/>
      <c r="MKC144" s="63"/>
      <c r="MKD144" s="63"/>
      <c r="MKE144" s="63"/>
      <c r="MKF144" s="63"/>
      <c r="MKG144" s="63"/>
      <c r="MKH144" s="63"/>
      <c r="MKI144" s="63"/>
      <c r="MKJ144" s="63"/>
      <c r="MKK144" s="63"/>
      <c r="MKL144" s="63"/>
      <c r="MKM144" s="63"/>
      <c r="MKN144" s="63"/>
      <c r="MKO144" s="63"/>
      <c r="MKP144" s="63"/>
      <c r="MKQ144" s="63"/>
      <c r="MKR144" s="63"/>
      <c r="MKS144" s="63"/>
      <c r="MKT144" s="63"/>
      <c r="MKU144" s="63"/>
      <c r="MKV144" s="63"/>
      <c r="MKW144" s="63"/>
      <c r="MKX144" s="63"/>
      <c r="MKY144" s="63"/>
      <c r="MKZ144" s="63"/>
      <c r="MLA144" s="63"/>
      <c r="MLB144" s="63"/>
      <c r="MLC144" s="63"/>
      <c r="MLD144" s="63"/>
      <c r="MLE144" s="63"/>
      <c r="MLF144" s="63"/>
      <c r="MLG144" s="63"/>
      <c r="MLH144" s="63"/>
      <c r="MLI144" s="63"/>
      <c r="MLJ144" s="63"/>
      <c r="MLK144" s="63"/>
      <c r="MLL144" s="63"/>
      <c r="MLM144" s="63"/>
      <c r="MLN144" s="63"/>
      <c r="MLO144" s="63"/>
      <c r="MLP144" s="63"/>
      <c r="MLQ144" s="63"/>
      <c r="MLR144" s="63"/>
      <c r="MLS144" s="63"/>
      <c r="MLT144" s="63"/>
      <c r="MLU144" s="63"/>
      <c r="MLV144" s="63"/>
      <c r="MLW144" s="63"/>
      <c r="MLX144" s="63"/>
      <c r="MLY144" s="63"/>
      <c r="MLZ144" s="63"/>
      <c r="MMA144" s="63"/>
      <c r="MMB144" s="63"/>
      <c r="MMC144" s="63"/>
      <c r="MMD144" s="63"/>
      <c r="MME144" s="63"/>
      <c r="MMF144" s="63"/>
      <c r="MMG144" s="63"/>
      <c r="MMH144" s="63"/>
      <c r="MMI144" s="63"/>
      <c r="MMJ144" s="63"/>
      <c r="MMK144" s="63"/>
      <c r="MML144" s="63"/>
      <c r="MMM144" s="63"/>
      <c r="MMN144" s="63"/>
      <c r="MMO144" s="63"/>
      <c r="MMP144" s="63"/>
      <c r="MMQ144" s="63"/>
      <c r="MMR144" s="63"/>
      <c r="MMS144" s="63"/>
      <c r="MMT144" s="63"/>
      <c r="MMU144" s="63"/>
      <c r="MMV144" s="63"/>
      <c r="MMW144" s="63"/>
      <c r="MMX144" s="63"/>
      <c r="MMY144" s="63"/>
      <c r="MMZ144" s="63"/>
      <c r="MNA144" s="63"/>
      <c r="MNB144" s="63"/>
      <c r="MNC144" s="63"/>
      <c r="MND144" s="63"/>
      <c r="MNE144" s="63"/>
      <c r="MNF144" s="63"/>
      <c r="MNG144" s="63"/>
      <c r="MNH144" s="63"/>
      <c r="MNI144" s="63"/>
      <c r="MNJ144" s="63"/>
      <c r="MNK144" s="63"/>
      <c r="MNL144" s="63"/>
      <c r="MNM144" s="63"/>
      <c r="MNN144" s="63"/>
      <c r="MNO144" s="63"/>
      <c r="MNP144" s="63"/>
      <c r="MNQ144" s="63"/>
      <c r="MNR144" s="63"/>
      <c r="MNS144" s="63"/>
      <c r="MNT144" s="63"/>
      <c r="MNU144" s="63"/>
      <c r="MNV144" s="63"/>
      <c r="MNW144" s="63"/>
      <c r="MNX144" s="63"/>
      <c r="MNY144" s="63"/>
      <c r="MNZ144" s="63"/>
      <c r="MOA144" s="63"/>
      <c r="MOB144" s="63"/>
      <c r="MOC144" s="63"/>
      <c r="MOD144" s="63"/>
      <c r="MOE144" s="63"/>
      <c r="MOF144" s="63"/>
      <c r="MOG144" s="63"/>
      <c r="MOH144" s="63"/>
      <c r="MOI144" s="63"/>
      <c r="MOJ144" s="63"/>
      <c r="MOK144" s="63"/>
      <c r="MOL144" s="63"/>
      <c r="MOM144" s="63"/>
      <c r="MON144" s="63"/>
      <c r="MOO144" s="63"/>
      <c r="MOP144" s="63"/>
      <c r="MOQ144" s="63"/>
      <c r="MOR144" s="63"/>
      <c r="MOS144" s="63"/>
      <c r="MOT144" s="63"/>
      <c r="MOU144" s="63"/>
      <c r="MOV144" s="63"/>
      <c r="MOW144" s="63"/>
      <c r="MOX144" s="63"/>
      <c r="MOY144" s="63"/>
      <c r="MOZ144" s="63"/>
      <c r="MPA144" s="63"/>
      <c r="MPB144" s="63"/>
      <c r="MPC144" s="63"/>
      <c r="MPD144" s="63"/>
      <c r="MPE144" s="63"/>
      <c r="MPF144" s="63"/>
      <c r="MPG144" s="63"/>
      <c r="MPH144" s="63"/>
      <c r="MPI144" s="63"/>
      <c r="MPJ144" s="63"/>
      <c r="MPK144" s="63"/>
      <c r="MPL144" s="63"/>
      <c r="MPM144" s="63"/>
      <c r="MPN144" s="63"/>
      <c r="MPO144" s="63"/>
      <c r="MPP144" s="63"/>
      <c r="MPQ144" s="63"/>
      <c r="MPR144" s="63"/>
      <c r="MPS144" s="63"/>
      <c r="MPT144" s="63"/>
      <c r="MPU144" s="63"/>
      <c r="MPV144" s="63"/>
      <c r="MPW144" s="63"/>
      <c r="MPX144" s="63"/>
      <c r="MPY144" s="63"/>
      <c r="MPZ144" s="63"/>
      <c r="MQA144" s="63"/>
      <c r="MQB144" s="63"/>
      <c r="MQC144" s="63"/>
      <c r="MQD144" s="63"/>
      <c r="MQE144" s="63"/>
      <c r="MQF144" s="63"/>
      <c r="MQG144" s="63"/>
      <c r="MQH144" s="63"/>
      <c r="MQI144" s="63"/>
      <c r="MQJ144" s="63"/>
      <c r="MQK144" s="63"/>
      <c r="MQL144" s="63"/>
      <c r="MQM144" s="63"/>
      <c r="MQN144" s="63"/>
      <c r="MQO144" s="63"/>
      <c r="MQP144" s="63"/>
      <c r="MQQ144" s="63"/>
      <c r="MQR144" s="63"/>
      <c r="MQS144" s="63"/>
      <c r="MQT144" s="63"/>
      <c r="MQU144" s="63"/>
      <c r="MQV144" s="63"/>
      <c r="MQW144" s="63"/>
      <c r="MQX144" s="63"/>
      <c r="MQY144" s="63"/>
      <c r="MQZ144" s="63"/>
      <c r="MRA144" s="63"/>
      <c r="MRB144" s="63"/>
      <c r="MRC144" s="63"/>
      <c r="MRD144" s="63"/>
      <c r="MRE144" s="63"/>
      <c r="MRF144" s="63"/>
      <c r="MRG144" s="63"/>
      <c r="MRH144" s="63"/>
      <c r="MRI144" s="63"/>
      <c r="MRJ144" s="63"/>
      <c r="MRK144" s="63"/>
      <c r="MRL144" s="63"/>
      <c r="MRM144" s="63"/>
      <c r="MRN144" s="63"/>
      <c r="MRO144" s="63"/>
      <c r="MRP144" s="63"/>
      <c r="MRQ144" s="63"/>
      <c r="MRR144" s="63"/>
      <c r="MRS144" s="63"/>
      <c r="MRT144" s="63"/>
      <c r="MRU144" s="63"/>
      <c r="MRV144" s="63"/>
      <c r="MRW144" s="63"/>
      <c r="MRX144" s="63"/>
      <c r="MRY144" s="63"/>
      <c r="MRZ144" s="63"/>
      <c r="MSA144" s="63"/>
      <c r="MSB144" s="63"/>
      <c r="MSC144" s="63"/>
      <c r="MSD144" s="63"/>
      <c r="MSE144" s="63"/>
      <c r="MSF144" s="63"/>
      <c r="MSG144" s="63"/>
      <c r="MSH144" s="63"/>
      <c r="MSI144" s="63"/>
      <c r="MSJ144" s="63"/>
      <c r="MSK144" s="63"/>
      <c r="MSL144" s="63"/>
      <c r="MSM144" s="63"/>
      <c r="MSN144" s="63"/>
      <c r="MSO144" s="63"/>
      <c r="MSP144" s="63"/>
      <c r="MSQ144" s="63"/>
      <c r="MSR144" s="63"/>
      <c r="MSS144" s="63"/>
      <c r="MST144" s="63"/>
      <c r="MSU144" s="63"/>
      <c r="MSV144" s="63"/>
      <c r="MSW144" s="63"/>
      <c r="MSX144" s="63"/>
      <c r="MSY144" s="63"/>
      <c r="MSZ144" s="63"/>
      <c r="MTA144" s="63"/>
      <c r="MTB144" s="63"/>
      <c r="MTC144" s="63"/>
      <c r="MTD144" s="63"/>
      <c r="MTE144" s="63"/>
      <c r="MTF144" s="63"/>
      <c r="MTG144" s="63"/>
      <c r="MTH144" s="63"/>
      <c r="MTI144" s="63"/>
      <c r="MTJ144" s="63"/>
      <c r="MTK144" s="63"/>
      <c r="MTL144" s="63"/>
      <c r="MTM144" s="63"/>
      <c r="MTN144" s="63"/>
      <c r="MTO144" s="63"/>
      <c r="MTP144" s="63"/>
      <c r="MTQ144" s="63"/>
      <c r="MTR144" s="63"/>
      <c r="MTS144" s="63"/>
      <c r="MTT144" s="63"/>
      <c r="MTU144" s="63"/>
      <c r="MTV144" s="63"/>
      <c r="MTW144" s="63"/>
      <c r="MTX144" s="63"/>
      <c r="MTY144" s="63"/>
      <c r="MTZ144" s="63"/>
      <c r="MUA144" s="63"/>
      <c r="MUB144" s="63"/>
      <c r="MUC144" s="63"/>
      <c r="MUD144" s="63"/>
      <c r="MUE144" s="63"/>
      <c r="MUF144" s="63"/>
      <c r="MUG144" s="63"/>
      <c r="MUH144" s="63"/>
      <c r="MUI144" s="63"/>
      <c r="MUJ144" s="63"/>
      <c r="MUK144" s="63"/>
      <c r="MUL144" s="63"/>
      <c r="MUM144" s="63"/>
      <c r="MUN144" s="63"/>
      <c r="MUO144" s="63"/>
      <c r="MUP144" s="63"/>
      <c r="MUQ144" s="63"/>
      <c r="MUR144" s="63"/>
      <c r="MUS144" s="63"/>
      <c r="MUT144" s="63"/>
      <c r="MUU144" s="63"/>
      <c r="MUV144" s="63"/>
      <c r="MUW144" s="63"/>
      <c r="MUX144" s="63"/>
      <c r="MUY144" s="63"/>
      <c r="MUZ144" s="63"/>
      <c r="MVA144" s="63"/>
      <c r="MVB144" s="63"/>
      <c r="MVC144" s="63"/>
      <c r="MVD144" s="63"/>
      <c r="MVE144" s="63"/>
      <c r="MVF144" s="63"/>
      <c r="MVG144" s="63"/>
      <c r="MVH144" s="63"/>
      <c r="MVI144" s="63"/>
      <c r="MVJ144" s="63"/>
      <c r="MVK144" s="63"/>
      <c r="MVL144" s="63"/>
      <c r="MVM144" s="63"/>
      <c r="MVN144" s="63"/>
      <c r="MVO144" s="63"/>
      <c r="MVP144" s="63"/>
      <c r="MVQ144" s="63"/>
      <c r="MVR144" s="63"/>
      <c r="MVS144" s="63"/>
      <c r="MVT144" s="63"/>
      <c r="MVU144" s="63"/>
      <c r="MVV144" s="63"/>
      <c r="MVW144" s="63"/>
      <c r="MVX144" s="63"/>
      <c r="MVY144" s="63"/>
      <c r="MVZ144" s="63"/>
      <c r="MWA144" s="63"/>
      <c r="MWB144" s="63"/>
      <c r="MWC144" s="63"/>
      <c r="MWD144" s="63"/>
      <c r="MWE144" s="63"/>
      <c r="MWF144" s="63"/>
      <c r="MWG144" s="63"/>
      <c r="MWH144" s="63"/>
      <c r="MWI144" s="63"/>
      <c r="MWJ144" s="63"/>
      <c r="MWK144" s="63"/>
      <c r="MWL144" s="63"/>
      <c r="MWM144" s="63"/>
      <c r="MWN144" s="63"/>
      <c r="MWO144" s="63"/>
      <c r="MWP144" s="63"/>
      <c r="MWQ144" s="63"/>
      <c r="MWR144" s="63"/>
      <c r="MWS144" s="63"/>
      <c r="MWT144" s="63"/>
      <c r="MWU144" s="63"/>
      <c r="MWV144" s="63"/>
      <c r="MWW144" s="63"/>
      <c r="MWX144" s="63"/>
      <c r="MWY144" s="63"/>
      <c r="MWZ144" s="63"/>
      <c r="MXA144" s="63"/>
      <c r="MXB144" s="63"/>
      <c r="MXC144" s="63"/>
      <c r="MXD144" s="63"/>
      <c r="MXE144" s="63"/>
      <c r="MXF144" s="63"/>
      <c r="MXG144" s="63"/>
      <c r="MXH144" s="63"/>
      <c r="MXI144" s="63"/>
      <c r="MXJ144" s="63"/>
      <c r="MXK144" s="63"/>
      <c r="MXL144" s="63"/>
      <c r="MXM144" s="63"/>
      <c r="MXN144" s="63"/>
      <c r="MXO144" s="63"/>
      <c r="MXP144" s="63"/>
      <c r="MXQ144" s="63"/>
      <c r="MXR144" s="63"/>
      <c r="MXS144" s="63"/>
      <c r="MXT144" s="63"/>
      <c r="MXU144" s="63"/>
      <c r="MXV144" s="63"/>
      <c r="MXW144" s="63"/>
      <c r="MXX144" s="63"/>
      <c r="MXY144" s="63"/>
      <c r="MXZ144" s="63"/>
      <c r="MYA144" s="63"/>
      <c r="MYB144" s="63"/>
      <c r="MYC144" s="63"/>
      <c r="MYD144" s="63"/>
      <c r="MYE144" s="63"/>
      <c r="MYF144" s="63"/>
      <c r="MYG144" s="63"/>
      <c r="MYH144" s="63"/>
      <c r="MYI144" s="63"/>
      <c r="MYJ144" s="63"/>
      <c r="MYK144" s="63"/>
      <c r="MYL144" s="63"/>
      <c r="MYM144" s="63"/>
      <c r="MYN144" s="63"/>
      <c r="MYO144" s="63"/>
      <c r="MYP144" s="63"/>
      <c r="MYQ144" s="63"/>
      <c r="MYR144" s="63"/>
      <c r="MYS144" s="63"/>
      <c r="MYT144" s="63"/>
      <c r="MYU144" s="63"/>
      <c r="MYV144" s="63"/>
      <c r="MYW144" s="63"/>
      <c r="MYX144" s="63"/>
      <c r="MYY144" s="63"/>
      <c r="MYZ144" s="63"/>
      <c r="MZA144" s="63"/>
      <c r="MZB144" s="63"/>
      <c r="MZC144" s="63"/>
      <c r="MZD144" s="63"/>
      <c r="MZE144" s="63"/>
      <c r="MZF144" s="63"/>
      <c r="MZG144" s="63"/>
      <c r="MZH144" s="63"/>
      <c r="MZI144" s="63"/>
      <c r="MZJ144" s="63"/>
      <c r="MZK144" s="63"/>
      <c r="MZL144" s="63"/>
      <c r="MZM144" s="63"/>
      <c r="MZN144" s="63"/>
      <c r="MZO144" s="63"/>
      <c r="MZP144" s="63"/>
      <c r="MZQ144" s="63"/>
      <c r="MZR144" s="63"/>
      <c r="MZS144" s="63"/>
      <c r="MZT144" s="63"/>
      <c r="MZU144" s="63"/>
      <c r="MZV144" s="63"/>
      <c r="MZW144" s="63"/>
      <c r="MZX144" s="63"/>
      <c r="MZY144" s="63"/>
      <c r="MZZ144" s="63"/>
      <c r="NAA144" s="63"/>
      <c r="NAB144" s="63"/>
      <c r="NAC144" s="63"/>
      <c r="NAD144" s="63"/>
      <c r="NAE144" s="63"/>
      <c r="NAF144" s="63"/>
      <c r="NAG144" s="63"/>
      <c r="NAH144" s="63"/>
      <c r="NAI144" s="63"/>
      <c r="NAJ144" s="63"/>
      <c r="NAK144" s="63"/>
      <c r="NAL144" s="63"/>
      <c r="NAM144" s="63"/>
      <c r="NAN144" s="63"/>
      <c r="NAO144" s="63"/>
      <c r="NAP144" s="63"/>
      <c r="NAQ144" s="63"/>
      <c r="NAR144" s="63"/>
      <c r="NAS144" s="63"/>
      <c r="NAT144" s="63"/>
      <c r="NAU144" s="63"/>
      <c r="NAV144" s="63"/>
      <c r="NAW144" s="63"/>
      <c r="NAX144" s="63"/>
      <c r="NAY144" s="63"/>
      <c r="NAZ144" s="63"/>
      <c r="NBA144" s="63"/>
      <c r="NBB144" s="63"/>
      <c r="NBC144" s="63"/>
      <c r="NBD144" s="63"/>
      <c r="NBE144" s="63"/>
      <c r="NBF144" s="63"/>
      <c r="NBG144" s="63"/>
      <c r="NBH144" s="63"/>
      <c r="NBI144" s="63"/>
      <c r="NBJ144" s="63"/>
      <c r="NBK144" s="63"/>
      <c r="NBL144" s="63"/>
      <c r="NBM144" s="63"/>
      <c r="NBN144" s="63"/>
      <c r="NBO144" s="63"/>
      <c r="NBP144" s="63"/>
      <c r="NBQ144" s="63"/>
      <c r="NBR144" s="63"/>
      <c r="NBS144" s="63"/>
      <c r="NBT144" s="63"/>
      <c r="NBU144" s="63"/>
      <c r="NBV144" s="63"/>
      <c r="NBW144" s="63"/>
      <c r="NBX144" s="63"/>
      <c r="NBY144" s="63"/>
      <c r="NBZ144" s="63"/>
      <c r="NCA144" s="63"/>
      <c r="NCB144" s="63"/>
      <c r="NCC144" s="63"/>
      <c r="NCD144" s="63"/>
      <c r="NCE144" s="63"/>
      <c r="NCF144" s="63"/>
      <c r="NCG144" s="63"/>
      <c r="NCH144" s="63"/>
      <c r="NCI144" s="63"/>
      <c r="NCJ144" s="63"/>
      <c r="NCK144" s="63"/>
      <c r="NCL144" s="63"/>
      <c r="NCM144" s="63"/>
      <c r="NCN144" s="63"/>
      <c r="NCO144" s="63"/>
      <c r="NCP144" s="63"/>
      <c r="NCQ144" s="63"/>
      <c r="NCR144" s="63"/>
      <c r="NCS144" s="63"/>
      <c r="NCT144" s="63"/>
      <c r="NCU144" s="63"/>
      <c r="NCV144" s="63"/>
      <c r="NCW144" s="63"/>
      <c r="NCX144" s="63"/>
      <c r="NCY144" s="63"/>
      <c r="NCZ144" s="63"/>
      <c r="NDA144" s="63"/>
      <c r="NDB144" s="63"/>
      <c r="NDC144" s="63"/>
      <c r="NDD144" s="63"/>
      <c r="NDE144" s="63"/>
      <c r="NDF144" s="63"/>
      <c r="NDG144" s="63"/>
      <c r="NDH144" s="63"/>
      <c r="NDI144" s="63"/>
      <c r="NDJ144" s="63"/>
      <c r="NDK144" s="63"/>
      <c r="NDL144" s="63"/>
      <c r="NDM144" s="63"/>
      <c r="NDN144" s="63"/>
      <c r="NDO144" s="63"/>
      <c r="NDP144" s="63"/>
      <c r="NDQ144" s="63"/>
      <c r="NDR144" s="63"/>
      <c r="NDS144" s="63"/>
      <c r="NDT144" s="63"/>
      <c r="NDU144" s="63"/>
      <c r="NDV144" s="63"/>
      <c r="NDW144" s="63"/>
      <c r="NDX144" s="63"/>
      <c r="NDY144" s="63"/>
      <c r="NDZ144" s="63"/>
      <c r="NEA144" s="63"/>
      <c r="NEB144" s="63"/>
      <c r="NEC144" s="63"/>
      <c r="NED144" s="63"/>
      <c r="NEE144" s="63"/>
      <c r="NEF144" s="63"/>
      <c r="NEG144" s="63"/>
      <c r="NEH144" s="63"/>
      <c r="NEI144" s="63"/>
      <c r="NEJ144" s="63"/>
      <c r="NEK144" s="63"/>
      <c r="NEL144" s="63"/>
      <c r="NEM144" s="63"/>
      <c r="NEN144" s="63"/>
      <c r="NEO144" s="63"/>
      <c r="NEP144" s="63"/>
      <c r="NEQ144" s="63"/>
      <c r="NER144" s="63"/>
      <c r="NES144" s="63"/>
      <c r="NET144" s="63"/>
      <c r="NEU144" s="63"/>
      <c r="NEV144" s="63"/>
      <c r="NEW144" s="63"/>
      <c r="NEX144" s="63"/>
      <c r="NEY144" s="63"/>
      <c r="NEZ144" s="63"/>
      <c r="NFA144" s="63"/>
      <c r="NFB144" s="63"/>
      <c r="NFC144" s="63"/>
      <c r="NFD144" s="63"/>
      <c r="NFE144" s="63"/>
      <c r="NFF144" s="63"/>
      <c r="NFG144" s="63"/>
      <c r="NFH144" s="63"/>
      <c r="NFI144" s="63"/>
      <c r="NFJ144" s="63"/>
      <c r="NFK144" s="63"/>
      <c r="NFL144" s="63"/>
      <c r="NFM144" s="63"/>
      <c r="NFN144" s="63"/>
      <c r="NFO144" s="63"/>
      <c r="NFP144" s="63"/>
      <c r="NFQ144" s="63"/>
      <c r="NFR144" s="63"/>
      <c r="NFS144" s="63"/>
      <c r="NFT144" s="63"/>
      <c r="NFU144" s="63"/>
      <c r="NFV144" s="63"/>
      <c r="NFW144" s="63"/>
      <c r="NFX144" s="63"/>
      <c r="NFY144" s="63"/>
      <c r="NFZ144" s="63"/>
      <c r="NGA144" s="63"/>
      <c r="NGB144" s="63"/>
      <c r="NGC144" s="63"/>
      <c r="NGD144" s="63"/>
      <c r="NGE144" s="63"/>
      <c r="NGF144" s="63"/>
      <c r="NGG144" s="63"/>
      <c r="NGH144" s="63"/>
      <c r="NGI144" s="63"/>
      <c r="NGJ144" s="63"/>
      <c r="NGK144" s="63"/>
      <c r="NGL144" s="63"/>
      <c r="NGM144" s="63"/>
      <c r="NGN144" s="63"/>
      <c r="NGO144" s="63"/>
      <c r="NGP144" s="63"/>
      <c r="NGQ144" s="63"/>
      <c r="NGR144" s="63"/>
      <c r="NGS144" s="63"/>
      <c r="NGT144" s="63"/>
      <c r="NGU144" s="63"/>
      <c r="NGV144" s="63"/>
      <c r="NGW144" s="63"/>
      <c r="NGX144" s="63"/>
      <c r="NGY144" s="63"/>
      <c r="NGZ144" s="63"/>
      <c r="NHA144" s="63"/>
      <c r="NHB144" s="63"/>
      <c r="NHC144" s="63"/>
      <c r="NHD144" s="63"/>
      <c r="NHE144" s="63"/>
      <c r="NHF144" s="63"/>
      <c r="NHG144" s="63"/>
      <c r="NHH144" s="63"/>
      <c r="NHI144" s="63"/>
      <c r="NHJ144" s="63"/>
      <c r="NHK144" s="63"/>
      <c r="NHL144" s="63"/>
      <c r="NHM144" s="63"/>
      <c r="NHN144" s="63"/>
      <c r="NHO144" s="63"/>
      <c r="NHP144" s="63"/>
      <c r="NHQ144" s="63"/>
      <c r="NHR144" s="63"/>
      <c r="NHS144" s="63"/>
      <c r="NHT144" s="63"/>
      <c r="NHU144" s="63"/>
      <c r="NHV144" s="63"/>
      <c r="NHW144" s="63"/>
      <c r="NHX144" s="63"/>
      <c r="NHY144" s="63"/>
      <c r="NHZ144" s="63"/>
      <c r="NIA144" s="63"/>
      <c r="NIB144" s="63"/>
      <c r="NIC144" s="63"/>
      <c r="NID144" s="63"/>
      <c r="NIE144" s="63"/>
      <c r="NIF144" s="63"/>
      <c r="NIG144" s="63"/>
      <c r="NIH144" s="63"/>
      <c r="NII144" s="63"/>
      <c r="NIJ144" s="63"/>
      <c r="NIK144" s="63"/>
      <c r="NIL144" s="63"/>
      <c r="NIM144" s="63"/>
      <c r="NIN144" s="63"/>
      <c r="NIO144" s="63"/>
      <c r="NIP144" s="63"/>
      <c r="NIQ144" s="63"/>
      <c r="NIR144" s="63"/>
      <c r="NIS144" s="63"/>
      <c r="NIT144" s="63"/>
      <c r="NIU144" s="63"/>
      <c r="NIV144" s="63"/>
      <c r="NIW144" s="63"/>
      <c r="NIX144" s="63"/>
      <c r="NIY144" s="63"/>
      <c r="NIZ144" s="63"/>
      <c r="NJA144" s="63"/>
      <c r="NJB144" s="63"/>
      <c r="NJC144" s="63"/>
      <c r="NJD144" s="63"/>
      <c r="NJE144" s="63"/>
      <c r="NJF144" s="63"/>
      <c r="NJG144" s="63"/>
      <c r="NJH144" s="63"/>
      <c r="NJI144" s="63"/>
      <c r="NJJ144" s="63"/>
      <c r="NJK144" s="63"/>
      <c r="NJL144" s="63"/>
      <c r="NJM144" s="63"/>
      <c r="NJN144" s="63"/>
      <c r="NJO144" s="63"/>
      <c r="NJP144" s="63"/>
      <c r="NJQ144" s="63"/>
      <c r="NJR144" s="63"/>
      <c r="NJS144" s="63"/>
      <c r="NJT144" s="63"/>
      <c r="NJU144" s="63"/>
      <c r="NJV144" s="63"/>
      <c r="NJW144" s="63"/>
      <c r="NJX144" s="63"/>
      <c r="NJY144" s="63"/>
      <c r="NJZ144" s="63"/>
      <c r="NKA144" s="63"/>
      <c r="NKB144" s="63"/>
      <c r="NKC144" s="63"/>
      <c r="NKD144" s="63"/>
      <c r="NKE144" s="63"/>
      <c r="NKF144" s="63"/>
      <c r="NKG144" s="63"/>
      <c r="NKH144" s="63"/>
      <c r="NKI144" s="63"/>
      <c r="NKJ144" s="63"/>
      <c r="NKK144" s="63"/>
      <c r="NKL144" s="63"/>
      <c r="NKM144" s="63"/>
      <c r="NKN144" s="63"/>
      <c r="NKO144" s="63"/>
      <c r="NKP144" s="63"/>
      <c r="NKQ144" s="63"/>
      <c r="NKR144" s="63"/>
      <c r="NKS144" s="63"/>
      <c r="NKT144" s="63"/>
      <c r="NKU144" s="63"/>
      <c r="NKV144" s="63"/>
      <c r="NKW144" s="63"/>
      <c r="NKX144" s="63"/>
      <c r="NKY144" s="63"/>
      <c r="NKZ144" s="63"/>
      <c r="NLA144" s="63"/>
      <c r="NLB144" s="63"/>
      <c r="NLC144" s="63"/>
      <c r="NLD144" s="63"/>
      <c r="NLE144" s="63"/>
      <c r="NLF144" s="63"/>
      <c r="NLG144" s="63"/>
      <c r="NLH144" s="63"/>
      <c r="NLI144" s="63"/>
      <c r="NLJ144" s="63"/>
      <c r="NLK144" s="63"/>
      <c r="NLL144" s="63"/>
      <c r="NLM144" s="63"/>
      <c r="NLN144" s="63"/>
      <c r="NLO144" s="63"/>
      <c r="NLP144" s="63"/>
      <c r="NLQ144" s="63"/>
      <c r="NLR144" s="63"/>
      <c r="NLS144" s="63"/>
      <c r="NLT144" s="63"/>
      <c r="NLU144" s="63"/>
      <c r="NLV144" s="63"/>
      <c r="NLW144" s="63"/>
      <c r="NLX144" s="63"/>
      <c r="NLY144" s="63"/>
      <c r="NLZ144" s="63"/>
      <c r="NMA144" s="63"/>
      <c r="NMB144" s="63"/>
      <c r="NMC144" s="63"/>
      <c r="NMD144" s="63"/>
      <c r="NME144" s="63"/>
      <c r="NMF144" s="63"/>
      <c r="NMG144" s="63"/>
      <c r="NMH144" s="63"/>
      <c r="NMI144" s="63"/>
      <c r="NMJ144" s="63"/>
      <c r="NMK144" s="63"/>
      <c r="NML144" s="63"/>
      <c r="NMM144" s="63"/>
      <c r="NMN144" s="63"/>
      <c r="NMO144" s="63"/>
      <c r="NMP144" s="63"/>
      <c r="NMQ144" s="63"/>
      <c r="NMR144" s="63"/>
      <c r="NMS144" s="63"/>
      <c r="NMT144" s="63"/>
      <c r="NMU144" s="63"/>
      <c r="NMV144" s="63"/>
      <c r="NMW144" s="63"/>
      <c r="NMX144" s="63"/>
      <c r="NMY144" s="63"/>
      <c r="NMZ144" s="63"/>
      <c r="NNA144" s="63"/>
      <c r="NNB144" s="63"/>
      <c r="NNC144" s="63"/>
      <c r="NND144" s="63"/>
      <c r="NNE144" s="63"/>
      <c r="NNF144" s="63"/>
      <c r="NNG144" s="63"/>
      <c r="NNH144" s="63"/>
      <c r="NNI144" s="63"/>
      <c r="NNJ144" s="63"/>
      <c r="NNK144" s="63"/>
      <c r="NNL144" s="63"/>
      <c r="NNM144" s="63"/>
      <c r="NNN144" s="63"/>
      <c r="NNO144" s="63"/>
      <c r="NNP144" s="63"/>
      <c r="NNQ144" s="63"/>
      <c r="NNR144" s="63"/>
      <c r="NNS144" s="63"/>
      <c r="NNT144" s="63"/>
      <c r="NNU144" s="63"/>
      <c r="NNV144" s="63"/>
      <c r="NNW144" s="63"/>
      <c r="NNX144" s="63"/>
      <c r="NNY144" s="63"/>
      <c r="NNZ144" s="63"/>
      <c r="NOA144" s="63"/>
      <c r="NOB144" s="63"/>
      <c r="NOC144" s="63"/>
      <c r="NOD144" s="63"/>
      <c r="NOE144" s="63"/>
      <c r="NOF144" s="63"/>
      <c r="NOG144" s="63"/>
      <c r="NOH144" s="63"/>
      <c r="NOI144" s="63"/>
      <c r="NOJ144" s="63"/>
      <c r="NOK144" s="63"/>
      <c r="NOL144" s="63"/>
      <c r="NOM144" s="63"/>
      <c r="NON144" s="63"/>
      <c r="NOO144" s="63"/>
      <c r="NOP144" s="63"/>
      <c r="NOQ144" s="63"/>
      <c r="NOR144" s="63"/>
      <c r="NOS144" s="63"/>
      <c r="NOT144" s="63"/>
      <c r="NOU144" s="63"/>
      <c r="NOV144" s="63"/>
      <c r="NOW144" s="63"/>
      <c r="NOX144" s="63"/>
      <c r="NOY144" s="63"/>
      <c r="NOZ144" s="63"/>
      <c r="NPA144" s="63"/>
      <c r="NPB144" s="63"/>
      <c r="NPC144" s="63"/>
      <c r="NPD144" s="63"/>
      <c r="NPE144" s="63"/>
      <c r="NPF144" s="63"/>
      <c r="NPG144" s="63"/>
      <c r="NPH144" s="63"/>
      <c r="NPI144" s="63"/>
      <c r="NPJ144" s="63"/>
      <c r="NPK144" s="63"/>
      <c r="NPL144" s="63"/>
      <c r="NPM144" s="63"/>
      <c r="NPN144" s="63"/>
      <c r="NPO144" s="63"/>
      <c r="NPP144" s="63"/>
      <c r="NPQ144" s="63"/>
      <c r="NPR144" s="63"/>
      <c r="NPS144" s="63"/>
      <c r="NPT144" s="63"/>
      <c r="NPU144" s="63"/>
      <c r="NPV144" s="63"/>
      <c r="NPW144" s="63"/>
      <c r="NPX144" s="63"/>
      <c r="NPY144" s="63"/>
      <c r="NPZ144" s="63"/>
      <c r="NQA144" s="63"/>
      <c r="NQB144" s="63"/>
      <c r="NQC144" s="63"/>
      <c r="NQD144" s="63"/>
      <c r="NQE144" s="63"/>
      <c r="NQF144" s="63"/>
      <c r="NQG144" s="63"/>
      <c r="NQH144" s="63"/>
      <c r="NQI144" s="63"/>
      <c r="NQJ144" s="63"/>
      <c r="NQK144" s="63"/>
      <c r="NQL144" s="63"/>
      <c r="NQM144" s="63"/>
      <c r="NQN144" s="63"/>
      <c r="NQO144" s="63"/>
      <c r="NQP144" s="63"/>
      <c r="NQQ144" s="63"/>
      <c r="NQR144" s="63"/>
      <c r="NQS144" s="63"/>
      <c r="NQT144" s="63"/>
      <c r="NQU144" s="63"/>
      <c r="NQV144" s="63"/>
      <c r="NQW144" s="63"/>
      <c r="NQX144" s="63"/>
      <c r="NQY144" s="63"/>
      <c r="NQZ144" s="63"/>
      <c r="NRA144" s="63"/>
      <c r="NRB144" s="63"/>
      <c r="NRC144" s="63"/>
      <c r="NRD144" s="63"/>
      <c r="NRE144" s="63"/>
      <c r="NRF144" s="63"/>
      <c r="NRG144" s="63"/>
      <c r="NRH144" s="63"/>
      <c r="NRI144" s="63"/>
      <c r="NRJ144" s="63"/>
      <c r="NRK144" s="63"/>
      <c r="NRL144" s="63"/>
      <c r="NRM144" s="63"/>
      <c r="NRN144" s="63"/>
      <c r="NRO144" s="63"/>
      <c r="NRP144" s="63"/>
      <c r="NRQ144" s="63"/>
      <c r="NRR144" s="63"/>
      <c r="NRS144" s="63"/>
      <c r="NRT144" s="63"/>
      <c r="NRU144" s="63"/>
      <c r="NRV144" s="63"/>
      <c r="NRW144" s="63"/>
      <c r="NRX144" s="63"/>
      <c r="NRY144" s="63"/>
      <c r="NRZ144" s="63"/>
      <c r="NSA144" s="63"/>
      <c r="NSB144" s="63"/>
      <c r="NSC144" s="63"/>
      <c r="NSD144" s="63"/>
      <c r="NSE144" s="63"/>
      <c r="NSF144" s="63"/>
      <c r="NSG144" s="63"/>
      <c r="NSH144" s="63"/>
      <c r="NSI144" s="63"/>
      <c r="NSJ144" s="63"/>
      <c r="NSK144" s="63"/>
      <c r="NSL144" s="63"/>
      <c r="NSM144" s="63"/>
      <c r="NSN144" s="63"/>
      <c r="NSO144" s="63"/>
      <c r="NSP144" s="63"/>
      <c r="NSQ144" s="63"/>
      <c r="NSR144" s="63"/>
      <c r="NSS144" s="63"/>
      <c r="NST144" s="63"/>
      <c r="NSU144" s="63"/>
      <c r="NSV144" s="63"/>
      <c r="NSW144" s="63"/>
      <c r="NSX144" s="63"/>
      <c r="NSY144" s="63"/>
      <c r="NSZ144" s="63"/>
      <c r="NTA144" s="63"/>
      <c r="NTB144" s="63"/>
      <c r="NTC144" s="63"/>
      <c r="NTD144" s="63"/>
      <c r="NTE144" s="63"/>
      <c r="NTF144" s="63"/>
      <c r="NTG144" s="63"/>
      <c r="NTH144" s="63"/>
      <c r="NTI144" s="63"/>
      <c r="NTJ144" s="63"/>
      <c r="NTK144" s="63"/>
      <c r="NTL144" s="63"/>
      <c r="NTM144" s="63"/>
      <c r="NTN144" s="63"/>
      <c r="NTO144" s="63"/>
      <c r="NTP144" s="63"/>
      <c r="NTQ144" s="63"/>
      <c r="NTR144" s="63"/>
      <c r="NTS144" s="63"/>
      <c r="NTT144" s="63"/>
      <c r="NTU144" s="63"/>
      <c r="NTV144" s="63"/>
      <c r="NTW144" s="63"/>
      <c r="NTX144" s="63"/>
      <c r="NTY144" s="63"/>
      <c r="NTZ144" s="63"/>
      <c r="NUA144" s="63"/>
      <c r="NUB144" s="63"/>
      <c r="NUC144" s="63"/>
      <c r="NUD144" s="63"/>
      <c r="NUE144" s="63"/>
      <c r="NUF144" s="63"/>
      <c r="NUG144" s="63"/>
      <c r="NUH144" s="63"/>
      <c r="NUI144" s="63"/>
      <c r="NUJ144" s="63"/>
      <c r="NUK144" s="63"/>
      <c r="NUL144" s="63"/>
      <c r="NUM144" s="63"/>
      <c r="NUN144" s="63"/>
      <c r="NUO144" s="63"/>
      <c r="NUP144" s="63"/>
      <c r="NUQ144" s="63"/>
      <c r="NUR144" s="63"/>
      <c r="NUS144" s="63"/>
      <c r="NUT144" s="63"/>
      <c r="NUU144" s="63"/>
      <c r="NUV144" s="63"/>
      <c r="NUW144" s="63"/>
      <c r="NUX144" s="63"/>
      <c r="NUY144" s="63"/>
      <c r="NUZ144" s="63"/>
      <c r="NVA144" s="63"/>
      <c r="NVB144" s="63"/>
      <c r="NVC144" s="63"/>
      <c r="NVD144" s="63"/>
      <c r="NVE144" s="63"/>
      <c r="NVF144" s="63"/>
      <c r="NVG144" s="63"/>
      <c r="NVH144" s="63"/>
      <c r="NVI144" s="63"/>
      <c r="NVJ144" s="63"/>
      <c r="NVK144" s="63"/>
      <c r="NVL144" s="63"/>
      <c r="NVM144" s="63"/>
      <c r="NVN144" s="63"/>
      <c r="NVO144" s="63"/>
      <c r="NVP144" s="63"/>
      <c r="NVQ144" s="63"/>
      <c r="NVR144" s="63"/>
      <c r="NVS144" s="63"/>
      <c r="NVT144" s="63"/>
      <c r="NVU144" s="63"/>
      <c r="NVV144" s="63"/>
      <c r="NVW144" s="63"/>
      <c r="NVX144" s="63"/>
      <c r="NVY144" s="63"/>
      <c r="NVZ144" s="63"/>
      <c r="NWA144" s="63"/>
      <c r="NWB144" s="63"/>
      <c r="NWC144" s="63"/>
      <c r="NWD144" s="63"/>
      <c r="NWE144" s="63"/>
      <c r="NWF144" s="63"/>
      <c r="NWG144" s="63"/>
      <c r="NWH144" s="63"/>
      <c r="NWI144" s="63"/>
      <c r="NWJ144" s="63"/>
      <c r="NWK144" s="63"/>
      <c r="NWL144" s="63"/>
      <c r="NWM144" s="63"/>
      <c r="NWN144" s="63"/>
      <c r="NWO144" s="63"/>
      <c r="NWP144" s="63"/>
      <c r="NWQ144" s="63"/>
      <c r="NWR144" s="63"/>
      <c r="NWS144" s="63"/>
      <c r="NWT144" s="63"/>
      <c r="NWU144" s="63"/>
      <c r="NWV144" s="63"/>
      <c r="NWW144" s="63"/>
      <c r="NWX144" s="63"/>
      <c r="NWY144" s="63"/>
      <c r="NWZ144" s="63"/>
      <c r="NXA144" s="63"/>
      <c r="NXB144" s="63"/>
      <c r="NXC144" s="63"/>
      <c r="NXD144" s="63"/>
      <c r="NXE144" s="63"/>
      <c r="NXF144" s="63"/>
      <c r="NXG144" s="63"/>
      <c r="NXH144" s="63"/>
      <c r="NXI144" s="63"/>
      <c r="NXJ144" s="63"/>
      <c r="NXK144" s="63"/>
      <c r="NXL144" s="63"/>
      <c r="NXM144" s="63"/>
      <c r="NXN144" s="63"/>
      <c r="NXO144" s="63"/>
      <c r="NXP144" s="63"/>
      <c r="NXQ144" s="63"/>
      <c r="NXR144" s="63"/>
      <c r="NXS144" s="63"/>
      <c r="NXT144" s="63"/>
      <c r="NXU144" s="63"/>
      <c r="NXV144" s="63"/>
      <c r="NXW144" s="63"/>
      <c r="NXX144" s="63"/>
      <c r="NXY144" s="63"/>
      <c r="NXZ144" s="63"/>
      <c r="NYA144" s="63"/>
      <c r="NYB144" s="63"/>
      <c r="NYC144" s="63"/>
      <c r="NYD144" s="63"/>
      <c r="NYE144" s="63"/>
      <c r="NYF144" s="63"/>
      <c r="NYG144" s="63"/>
      <c r="NYH144" s="63"/>
      <c r="NYI144" s="63"/>
      <c r="NYJ144" s="63"/>
      <c r="NYK144" s="63"/>
      <c r="NYL144" s="63"/>
      <c r="NYM144" s="63"/>
      <c r="NYN144" s="63"/>
      <c r="NYO144" s="63"/>
      <c r="NYP144" s="63"/>
      <c r="NYQ144" s="63"/>
      <c r="NYR144" s="63"/>
      <c r="NYS144" s="63"/>
      <c r="NYT144" s="63"/>
      <c r="NYU144" s="63"/>
      <c r="NYV144" s="63"/>
      <c r="NYW144" s="63"/>
      <c r="NYX144" s="63"/>
      <c r="NYY144" s="63"/>
      <c r="NYZ144" s="63"/>
      <c r="NZA144" s="63"/>
      <c r="NZB144" s="63"/>
      <c r="NZC144" s="63"/>
      <c r="NZD144" s="63"/>
      <c r="NZE144" s="63"/>
      <c r="NZF144" s="63"/>
      <c r="NZG144" s="63"/>
      <c r="NZH144" s="63"/>
      <c r="NZI144" s="63"/>
      <c r="NZJ144" s="63"/>
      <c r="NZK144" s="63"/>
      <c r="NZL144" s="63"/>
      <c r="NZM144" s="63"/>
      <c r="NZN144" s="63"/>
      <c r="NZO144" s="63"/>
      <c r="NZP144" s="63"/>
      <c r="NZQ144" s="63"/>
      <c r="NZR144" s="63"/>
      <c r="NZS144" s="63"/>
      <c r="NZT144" s="63"/>
      <c r="NZU144" s="63"/>
      <c r="NZV144" s="63"/>
      <c r="NZW144" s="63"/>
      <c r="NZX144" s="63"/>
      <c r="NZY144" s="63"/>
      <c r="NZZ144" s="63"/>
      <c r="OAA144" s="63"/>
      <c r="OAB144" s="63"/>
      <c r="OAC144" s="63"/>
      <c r="OAD144" s="63"/>
      <c r="OAE144" s="63"/>
      <c r="OAF144" s="63"/>
      <c r="OAG144" s="63"/>
      <c r="OAH144" s="63"/>
      <c r="OAI144" s="63"/>
      <c r="OAJ144" s="63"/>
      <c r="OAK144" s="63"/>
      <c r="OAL144" s="63"/>
      <c r="OAM144" s="63"/>
      <c r="OAN144" s="63"/>
      <c r="OAO144" s="63"/>
      <c r="OAP144" s="63"/>
      <c r="OAQ144" s="63"/>
      <c r="OAR144" s="63"/>
      <c r="OAS144" s="63"/>
      <c r="OAT144" s="63"/>
      <c r="OAU144" s="63"/>
      <c r="OAV144" s="63"/>
      <c r="OAW144" s="63"/>
      <c r="OAX144" s="63"/>
      <c r="OAY144" s="63"/>
      <c r="OAZ144" s="63"/>
      <c r="OBA144" s="63"/>
      <c r="OBB144" s="63"/>
      <c r="OBC144" s="63"/>
      <c r="OBD144" s="63"/>
      <c r="OBE144" s="63"/>
      <c r="OBF144" s="63"/>
      <c r="OBG144" s="63"/>
      <c r="OBH144" s="63"/>
      <c r="OBI144" s="63"/>
      <c r="OBJ144" s="63"/>
      <c r="OBK144" s="63"/>
      <c r="OBL144" s="63"/>
      <c r="OBM144" s="63"/>
      <c r="OBN144" s="63"/>
      <c r="OBO144" s="63"/>
      <c r="OBP144" s="63"/>
      <c r="OBQ144" s="63"/>
      <c r="OBR144" s="63"/>
      <c r="OBS144" s="63"/>
      <c r="OBT144" s="63"/>
      <c r="OBU144" s="63"/>
      <c r="OBV144" s="63"/>
      <c r="OBW144" s="63"/>
      <c r="OBX144" s="63"/>
      <c r="OBY144" s="63"/>
      <c r="OBZ144" s="63"/>
      <c r="OCA144" s="63"/>
      <c r="OCB144" s="63"/>
      <c r="OCC144" s="63"/>
      <c r="OCD144" s="63"/>
      <c r="OCE144" s="63"/>
      <c r="OCF144" s="63"/>
      <c r="OCG144" s="63"/>
      <c r="OCH144" s="63"/>
      <c r="OCI144" s="63"/>
      <c r="OCJ144" s="63"/>
      <c r="OCK144" s="63"/>
      <c r="OCL144" s="63"/>
      <c r="OCM144" s="63"/>
      <c r="OCN144" s="63"/>
      <c r="OCO144" s="63"/>
      <c r="OCP144" s="63"/>
      <c r="OCQ144" s="63"/>
      <c r="OCR144" s="63"/>
      <c r="OCS144" s="63"/>
      <c r="OCT144" s="63"/>
      <c r="OCU144" s="63"/>
      <c r="OCV144" s="63"/>
      <c r="OCW144" s="63"/>
      <c r="OCX144" s="63"/>
      <c r="OCY144" s="63"/>
      <c r="OCZ144" s="63"/>
      <c r="ODA144" s="63"/>
      <c r="ODB144" s="63"/>
      <c r="ODC144" s="63"/>
      <c r="ODD144" s="63"/>
      <c r="ODE144" s="63"/>
      <c r="ODF144" s="63"/>
      <c r="ODG144" s="63"/>
      <c r="ODH144" s="63"/>
      <c r="ODI144" s="63"/>
      <c r="ODJ144" s="63"/>
      <c r="ODK144" s="63"/>
      <c r="ODL144" s="63"/>
      <c r="ODM144" s="63"/>
      <c r="ODN144" s="63"/>
      <c r="ODO144" s="63"/>
      <c r="ODP144" s="63"/>
      <c r="ODQ144" s="63"/>
      <c r="ODR144" s="63"/>
      <c r="ODS144" s="63"/>
      <c r="ODT144" s="63"/>
      <c r="ODU144" s="63"/>
      <c r="ODV144" s="63"/>
      <c r="ODW144" s="63"/>
      <c r="ODX144" s="63"/>
      <c r="ODY144" s="63"/>
      <c r="ODZ144" s="63"/>
      <c r="OEA144" s="63"/>
      <c r="OEB144" s="63"/>
      <c r="OEC144" s="63"/>
      <c r="OED144" s="63"/>
      <c r="OEE144" s="63"/>
      <c r="OEF144" s="63"/>
      <c r="OEG144" s="63"/>
      <c r="OEH144" s="63"/>
      <c r="OEI144" s="63"/>
      <c r="OEJ144" s="63"/>
      <c r="OEK144" s="63"/>
      <c r="OEL144" s="63"/>
      <c r="OEM144" s="63"/>
      <c r="OEN144" s="63"/>
      <c r="OEO144" s="63"/>
      <c r="OEP144" s="63"/>
      <c r="OEQ144" s="63"/>
      <c r="OER144" s="63"/>
      <c r="OES144" s="63"/>
      <c r="OET144" s="63"/>
      <c r="OEU144" s="63"/>
      <c r="OEV144" s="63"/>
      <c r="OEW144" s="63"/>
      <c r="OEX144" s="63"/>
      <c r="OEY144" s="63"/>
      <c r="OEZ144" s="63"/>
      <c r="OFA144" s="63"/>
      <c r="OFB144" s="63"/>
      <c r="OFC144" s="63"/>
      <c r="OFD144" s="63"/>
      <c r="OFE144" s="63"/>
      <c r="OFF144" s="63"/>
      <c r="OFG144" s="63"/>
      <c r="OFH144" s="63"/>
      <c r="OFI144" s="63"/>
      <c r="OFJ144" s="63"/>
      <c r="OFK144" s="63"/>
      <c r="OFL144" s="63"/>
      <c r="OFM144" s="63"/>
      <c r="OFN144" s="63"/>
      <c r="OFO144" s="63"/>
      <c r="OFP144" s="63"/>
      <c r="OFQ144" s="63"/>
      <c r="OFR144" s="63"/>
      <c r="OFS144" s="63"/>
      <c r="OFT144" s="63"/>
      <c r="OFU144" s="63"/>
      <c r="OFV144" s="63"/>
      <c r="OFW144" s="63"/>
      <c r="OFX144" s="63"/>
      <c r="OFY144" s="63"/>
      <c r="OFZ144" s="63"/>
      <c r="OGA144" s="63"/>
      <c r="OGB144" s="63"/>
      <c r="OGC144" s="63"/>
      <c r="OGD144" s="63"/>
      <c r="OGE144" s="63"/>
      <c r="OGF144" s="63"/>
      <c r="OGG144" s="63"/>
      <c r="OGH144" s="63"/>
      <c r="OGI144" s="63"/>
      <c r="OGJ144" s="63"/>
      <c r="OGK144" s="63"/>
      <c r="OGL144" s="63"/>
      <c r="OGM144" s="63"/>
      <c r="OGN144" s="63"/>
      <c r="OGO144" s="63"/>
      <c r="OGP144" s="63"/>
      <c r="OGQ144" s="63"/>
      <c r="OGR144" s="63"/>
      <c r="OGS144" s="63"/>
      <c r="OGT144" s="63"/>
      <c r="OGU144" s="63"/>
      <c r="OGV144" s="63"/>
      <c r="OGW144" s="63"/>
      <c r="OGX144" s="63"/>
      <c r="OGY144" s="63"/>
      <c r="OGZ144" s="63"/>
      <c r="OHA144" s="63"/>
      <c r="OHB144" s="63"/>
      <c r="OHC144" s="63"/>
      <c r="OHD144" s="63"/>
      <c r="OHE144" s="63"/>
      <c r="OHF144" s="63"/>
      <c r="OHG144" s="63"/>
      <c r="OHH144" s="63"/>
      <c r="OHI144" s="63"/>
      <c r="OHJ144" s="63"/>
      <c r="OHK144" s="63"/>
      <c r="OHL144" s="63"/>
      <c r="OHM144" s="63"/>
      <c r="OHN144" s="63"/>
      <c r="OHO144" s="63"/>
      <c r="OHP144" s="63"/>
      <c r="OHQ144" s="63"/>
      <c r="OHR144" s="63"/>
      <c r="OHS144" s="63"/>
      <c r="OHT144" s="63"/>
      <c r="OHU144" s="63"/>
      <c r="OHV144" s="63"/>
      <c r="OHW144" s="63"/>
      <c r="OHX144" s="63"/>
      <c r="OHY144" s="63"/>
      <c r="OHZ144" s="63"/>
      <c r="OIA144" s="63"/>
      <c r="OIB144" s="63"/>
      <c r="OIC144" s="63"/>
      <c r="OID144" s="63"/>
      <c r="OIE144" s="63"/>
      <c r="OIF144" s="63"/>
      <c r="OIG144" s="63"/>
      <c r="OIH144" s="63"/>
      <c r="OII144" s="63"/>
      <c r="OIJ144" s="63"/>
      <c r="OIK144" s="63"/>
      <c r="OIL144" s="63"/>
      <c r="OIM144" s="63"/>
      <c r="OIN144" s="63"/>
      <c r="OIO144" s="63"/>
      <c r="OIP144" s="63"/>
      <c r="OIQ144" s="63"/>
      <c r="OIR144" s="63"/>
      <c r="OIS144" s="63"/>
      <c r="OIT144" s="63"/>
      <c r="OIU144" s="63"/>
      <c r="OIV144" s="63"/>
      <c r="OIW144" s="63"/>
      <c r="OIX144" s="63"/>
      <c r="OIY144" s="63"/>
      <c r="OIZ144" s="63"/>
      <c r="OJA144" s="63"/>
      <c r="OJB144" s="63"/>
      <c r="OJC144" s="63"/>
      <c r="OJD144" s="63"/>
      <c r="OJE144" s="63"/>
      <c r="OJF144" s="63"/>
      <c r="OJG144" s="63"/>
      <c r="OJH144" s="63"/>
      <c r="OJI144" s="63"/>
      <c r="OJJ144" s="63"/>
      <c r="OJK144" s="63"/>
      <c r="OJL144" s="63"/>
      <c r="OJM144" s="63"/>
      <c r="OJN144" s="63"/>
      <c r="OJO144" s="63"/>
      <c r="OJP144" s="63"/>
      <c r="OJQ144" s="63"/>
      <c r="OJR144" s="63"/>
      <c r="OJS144" s="63"/>
      <c r="OJT144" s="63"/>
      <c r="OJU144" s="63"/>
      <c r="OJV144" s="63"/>
      <c r="OJW144" s="63"/>
      <c r="OJX144" s="63"/>
      <c r="OJY144" s="63"/>
      <c r="OJZ144" s="63"/>
      <c r="OKA144" s="63"/>
      <c r="OKB144" s="63"/>
      <c r="OKC144" s="63"/>
      <c r="OKD144" s="63"/>
      <c r="OKE144" s="63"/>
      <c r="OKF144" s="63"/>
      <c r="OKG144" s="63"/>
      <c r="OKH144" s="63"/>
      <c r="OKI144" s="63"/>
      <c r="OKJ144" s="63"/>
      <c r="OKK144" s="63"/>
      <c r="OKL144" s="63"/>
      <c r="OKM144" s="63"/>
      <c r="OKN144" s="63"/>
      <c r="OKO144" s="63"/>
      <c r="OKP144" s="63"/>
      <c r="OKQ144" s="63"/>
      <c r="OKR144" s="63"/>
      <c r="OKS144" s="63"/>
      <c r="OKT144" s="63"/>
      <c r="OKU144" s="63"/>
      <c r="OKV144" s="63"/>
      <c r="OKW144" s="63"/>
      <c r="OKX144" s="63"/>
      <c r="OKY144" s="63"/>
      <c r="OKZ144" s="63"/>
      <c r="OLA144" s="63"/>
      <c r="OLB144" s="63"/>
      <c r="OLC144" s="63"/>
      <c r="OLD144" s="63"/>
      <c r="OLE144" s="63"/>
      <c r="OLF144" s="63"/>
      <c r="OLG144" s="63"/>
      <c r="OLH144" s="63"/>
      <c r="OLI144" s="63"/>
      <c r="OLJ144" s="63"/>
      <c r="OLK144" s="63"/>
      <c r="OLL144" s="63"/>
      <c r="OLM144" s="63"/>
      <c r="OLN144" s="63"/>
      <c r="OLO144" s="63"/>
      <c r="OLP144" s="63"/>
      <c r="OLQ144" s="63"/>
      <c r="OLR144" s="63"/>
      <c r="OLS144" s="63"/>
      <c r="OLT144" s="63"/>
      <c r="OLU144" s="63"/>
      <c r="OLV144" s="63"/>
      <c r="OLW144" s="63"/>
      <c r="OLX144" s="63"/>
      <c r="OLY144" s="63"/>
      <c r="OLZ144" s="63"/>
      <c r="OMA144" s="63"/>
      <c r="OMB144" s="63"/>
      <c r="OMC144" s="63"/>
      <c r="OMD144" s="63"/>
      <c r="OME144" s="63"/>
      <c r="OMF144" s="63"/>
      <c r="OMG144" s="63"/>
      <c r="OMH144" s="63"/>
      <c r="OMI144" s="63"/>
      <c r="OMJ144" s="63"/>
      <c r="OMK144" s="63"/>
      <c r="OML144" s="63"/>
      <c r="OMM144" s="63"/>
      <c r="OMN144" s="63"/>
      <c r="OMO144" s="63"/>
      <c r="OMP144" s="63"/>
      <c r="OMQ144" s="63"/>
      <c r="OMR144" s="63"/>
      <c r="OMS144" s="63"/>
      <c r="OMT144" s="63"/>
      <c r="OMU144" s="63"/>
      <c r="OMV144" s="63"/>
      <c r="OMW144" s="63"/>
      <c r="OMX144" s="63"/>
      <c r="OMY144" s="63"/>
      <c r="OMZ144" s="63"/>
      <c r="ONA144" s="63"/>
      <c r="ONB144" s="63"/>
      <c r="ONC144" s="63"/>
      <c r="OND144" s="63"/>
      <c r="ONE144" s="63"/>
      <c r="ONF144" s="63"/>
      <c r="ONG144" s="63"/>
      <c r="ONH144" s="63"/>
      <c r="ONI144" s="63"/>
      <c r="ONJ144" s="63"/>
      <c r="ONK144" s="63"/>
      <c r="ONL144" s="63"/>
      <c r="ONM144" s="63"/>
      <c r="ONN144" s="63"/>
      <c r="ONO144" s="63"/>
      <c r="ONP144" s="63"/>
      <c r="ONQ144" s="63"/>
      <c r="ONR144" s="63"/>
      <c r="ONS144" s="63"/>
      <c r="ONT144" s="63"/>
      <c r="ONU144" s="63"/>
      <c r="ONV144" s="63"/>
      <c r="ONW144" s="63"/>
      <c r="ONX144" s="63"/>
      <c r="ONY144" s="63"/>
      <c r="ONZ144" s="63"/>
      <c r="OOA144" s="63"/>
      <c r="OOB144" s="63"/>
      <c r="OOC144" s="63"/>
      <c r="OOD144" s="63"/>
      <c r="OOE144" s="63"/>
      <c r="OOF144" s="63"/>
      <c r="OOG144" s="63"/>
      <c r="OOH144" s="63"/>
      <c r="OOI144" s="63"/>
      <c r="OOJ144" s="63"/>
      <c r="OOK144" s="63"/>
      <c r="OOL144" s="63"/>
      <c r="OOM144" s="63"/>
      <c r="OON144" s="63"/>
      <c r="OOO144" s="63"/>
      <c r="OOP144" s="63"/>
      <c r="OOQ144" s="63"/>
      <c r="OOR144" s="63"/>
      <c r="OOS144" s="63"/>
      <c r="OOT144" s="63"/>
      <c r="OOU144" s="63"/>
      <c r="OOV144" s="63"/>
      <c r="OOW144" s="63"/>
      <c r="OOX144" s="63"/>
      <c r="OOY144" s="63"/>
      <c r="OOZ144" s="63"/>
      <c r="OPA144" s="63"/>
      <c r="OPB144" s="63"/>
      <c r="OPC144" s="63"/>
      <c r="OPD144" s="63"/>
      <c r="OPE144" s="63"/>
      <c r="OPF144" s="63"/>
      <c r="OPG144" s="63"/>
      <c r="OPH144" s="63"/>
      <c r="OPI144" s="63"/>
      <c r="OPJ144" s="63"/>
      <c r="OPK144" s="63"/>
      <c r="OPL144" s="63"/>
      <c r="OPM144" s="63"/>
      <c r="OPN144" s="63"/>
      <c r="OPO144" s="63"/>
      <c r="OPP144" s="63"/>
      <c r="OPQ144" s="63"/>
      <c r="OPR144" s="63"/>
      <c r="OPS144" s="63"/>
      <c r="OPT144" s="63"/>
      <c r="OPU144" s="63"/>
      <c r="OPV144" s="63"/>
      <c r="OPW144" s="63"/>
      <c r="OPX144" s="63"/>
      <c r="OPY144" s="63"/>
      <c r="OPZ144" s="63"/>
      <c r="OQA144" s="63"/>
      <c r="OQB144" s="63"/>
      <c r="OQC144" s="63"/>
      <c r="OQD144" s="63"/>
      <c r="OQE144" s="63"/>
      <c r="OQF144" s="63"/>
      <c r="OQG144" s="63"/>
      <c r="OQH144" s="63"/>
      <c r="OQI144" s="63"/>
      <c r="OQJ144" s="63"/>
      <c r="OQK144" s="63"/>
      <c r="OQL144" s="63"/>
      <c r="OQM144" s="63"/>
      <c r="OQN144" s="63"/>
      <c r="OQO144" s="63"/>
      <c r="OQP144" s="63"/>
      <c r="OQQ144" s="63"/>
      <c r="OQR144" s="63"/>
      <c r="OQS144" s="63"/>
      <c r="OQT144" s="63"/>
      <c r="OQU144" s="63"/>
      <c r="OQV144" s="63"/>
      <c r="OQW144" s="63"/>
      <c r="OQX144" s="63"/>
      <c r="OQY144" s="63"/>
      <c r="OQZ144" s="63"/>
      <c r="ORA144" s="63"/>
      <c r="ORB144" s="63"/>
      <c r="ORC144" s="63"/>
      <c r="ORD144" s="63"/>
      <c r="ORE144" s="63"/>
      <c r="ORF144" s="63"/>
      <c r="ORG144" s="63"/>
      <c r="ORH144" s="63"/>
      <c r="ORI144" s="63"/>
      <c r="ORJ144" s="63"/>
      <c r="ORK144" s="63"/>
      <c r="ORL144" s="63"/>
      <c r="ORM144" s="63"/>
      <c r="ORN144" s="63"/>
      <c r="ORO144" s="63"/>
      <c r="ORP144" s="63"/>
      <c r="ORQ144" s="63"/>
      <c r="ORR144" s="63"/>
      <c r="ORS144" s="63"/>
      <c r="ORT144" s="63"/>
      <c r="ORU144" s="63"/>
      <c r="ORV144" s="63"/>
      <c r="ORW144" s="63"/>
      <c r="ORX144" s="63"/>
      <c r="ORY144" s="63"/>
      <c r="ORZ144" s="63"/>
      <c r="OSA144" s="63"/>
      <c r="OSB144" s="63"/>
      <c r="OSC144" s="63"/>
      <c r="OSD144" s="63"/>
      <c r="OSE144" s="63"/>
      <c r="OSF144" s="63"/>
      <c r="OSG144" s="63"/>
      <c r="OSH144" s="63"/>
      <c r="OSI144" s="63"/>
      <c r="OSJ144" s="63"/>
      <c r="OSK144" s="63"/>
      <c r="OSL144" s="63"/>
      <c r="OSM144" s="63"/>
      <c r="OSN144" s="63"/>
      <c r="OSO144" s="63"/>
      <c r="OSP144" s="63"/>
      <c r="OSQ144" s="63"/>
      <c r="OSR144" s="63"/>
      <c r="OSS144" s="63"/>
      <c r="OST144" s="63"/>
      <c r="OSU144" s="63"/>
      <c r="OSV144" s="63"/>
      <c r="OSW144" s="63"/>
      <c r="OSX144" s="63"/>
      <c r="OSY144" s="63"/>
      <c r="OSZ144" s="63"/>
      <c r="OTA144" s="63"/>
      <c r="OTB144" s="63"/>
      <c r="OTC144" s="63"/>
      <c r="OTD144" s="63"/>
      <c r="OTE144" s="63"/>
      <c r="OTF144" s="63"/>
      <c r="OTG144" s="63"/>
      <c r="OTH144" s="63"/>
      <c r="OTI144" s="63"/>
      <c r="OTJ144" s="63"/>
      <c r="OTK144" s="63"/>
      <c r="OTL144" s="63"/>
      <c r="OTM144" s="63"/>
      <c r="OTN144" s="63"/>
      <c r="OTO144" s="63"/>
      <c r="OTP144" s="63"/>
      <c r="OTQ144" s="63"/>
      <c r="OTR144" s="63"/>
      <c r="OTS144" s="63"/>
      <c r="OTT144" s="63"/>
      <c r="OTU144" s="63"/>
      <c r="OTV144" s="63"/>
      <c r="OTW144" s="63"/>
      <c r="OTX144" s="63"/>
      <c r="OTY144" s="63"/>
      <c r="OTZ144" s="63"/>
      <c r="OUA144" s="63"/>
      <c r="OUB144" s="63"/>
      <c r="OUC144" s="63"/>
      <c r="OUD144" s="63"/>
      <c r="OUE144" s="63"/>
      <c r="OUF144" s="63"/>
      <c r="OUG144" s="63"/>
      <c r="OUH144" s="63"/>
      <c r="OUI144" s="63"/>
      <c r="OUJ144" s="63"/>
      <c r="OUK144" s="63"/>
      <c r="OUL144" s="63"/>
      <c r="OUM144" s="63"/>
      <c r="OUN144" s="63"/>
      <c r="OUO144" s="63"/>
      <c r="OUP144" s="63"/>
      <c r="OUQ144" s="63"/>
      <c r="OUR144" s="63"/>
      <c r="OUS144" s="63"/>
      <c r="OUT144" s="63"/>
      <c r="OUU144" s="63"/>
      <c r="OUV144" s="63"/>
      <c r="OUW144" s="63"/>
      <c r="OUX144" s="63"/>
      <c r="OUY144" s="63"/>
      <c r="OUZ144" s="63"/>
      <c r="OVA144" s="63"/>
      <c r="OVB144" s="63"/>
      <c r="OVC144" s="63"/>
      <c r="OVD144" s="63"/>
      <c r="OVE144" s="63"/>
      <c r="OVF144" s="63"/>
      <c r="OVG144" s="63"/>
      <c r="OVH144" s="63"/>
      <c r="OVI144" s="63"/>
      <c r="OVJ144" s="63"/>
      <c r="OVK144" s="63"/>
      <c r="OVL144" s="63"/>
      <c r="OVM144" s="63"/>
      <c r="OVN144" s="63"/>
      <c r="OVO144" s="63"/>
      <c r="OVP144" s="63"/>
      <c r="OVQ144" s="63"/>
      <c r="OVR144" s="63"/>
      <c r="OVS144" s="63"/>
      <c r="OVT144" s="63"/>
      <c r="OVU144" s="63"/>
      <c r="OVV144" s="63"/>
      <c r="OVW144" s="63"/>
      <c r="OVX144" s="63"/>
      <c r="OVY144" s="63"/>
      <c r="OVZ144" s="63"/>
      <c r="OWA144" s="63"/>
      <c r="OWB144" s="63"/>
      <c r="OWC144" s="63"/>
      <c r="OWD144" s="63"/>
      <c r="OWE144" s="63"/>
      <c r="OWF144" s="63"/>
      <c r="OWG144" s="63"/>
      <c r="OWH144" s="63"/>
      <c r="OWI144" s="63"/>
      <c r="OWJ144" s="63"/>
      <c r="OWK144" s="63"/>
      <c r="OWL144" s="63"/>
      <c r="OWM144" s="63"/>
      <c r="OWN144" s="63"/>
      <c r="OWO144" s="63"/>
      <c r="OWP144" s="63"/>
      <c r="OWQ144" s="63"/>
      <c r="OWR144" s="63"/>
      <c r="OWS144" s="63"/>
      <c r="OWT144" s="63"/>
      <c r="OWU144" s="63"/>
      <c r="OWV144" s="63"/>
      <c r="OWW144" s="63"/>
      <c r="OWX144" s="63"/>
      <c r="OWY144" s="63"/>
      <c r="OWZ144" s="63"/>
      <c r="OXA144" s="63"/>
      <c r="OXB144" s="63"/>
      <c r="OXC144" s="63"/>
      <c r="OXD144" s="63"/>
      <c r="OXE144" s="63"/>
      <c r="OXF144" s="63"/>
      <c r="OXG144" s="63"/>
      <c r="OXH144" s="63"/>
      <c r="OXI144" s="63"/>
      <c r="OXJ144" s="63"/>
      <c r="OXK144" s="63"/>
      <c r="OXL144" s="63"/>
      <c r="OXM144" s="63"/>
      <c r="OXN144" s="63"/>
      <c r="OXO144" s="63"/>
      <c r="OXP144" s="63"/>
      <c r="OXQ144" s="63"/>
      <c r="OXR144" s="63"/>
      <c r="OXS144" s="63"/>
      <c r="OXT144" s="63"/>
      <c r="OXU144" s="63"/>
      <c r="OXV144" s="63"/>
      <c r="OXW144" s="63"/>
      <c r="OXX144" s="63"/>
      <c r="OXY144" s="63"/>
      <c r="OXZ144" s="63"/>
      <c r="OYA144" s="63"/>
      <c r="OYB144" s="63"/>
      <c r="OYC144" s="63"/>
      <c r="OYD144" s="63"/>
      <c r="OYE144" s="63"/>
      <c r="OYF144" s="63"/>
      <c r="OYG144" s="63"/>
      <c r="OYH144" s="63"/>
      <c r="OYI144" s="63"/>
      <c r="OYJ144" s="63"/>
      <c r="OYK144" s="63"/>
      <c r="OYL144" s="63"/>
      <c r="OYM144" s="63"/>
      <c r="OYN144" s="63"/>
      <c r="OYO144" s="63"/>
      <c r="OYP144" s="63"/>
      <c r="OYQ144" s="63"/>
      <c r="OYR144" s="63"/>
      <c r="OYS144" s="63"/>
      <c r="OYT144" s="63"/>
      <c r="OYU144" s="63"/>
      <c r="OYV144" s="63"/>
      <c r="OYW144" s="63"/>
      <c r="OYX144" s="63"/>
      <c r="OYY144" s="63"/>
      <c r="OYZ144" s="63"/>
      <c r="OZA144" s="63"/>
      <c r="OZB144" s="63"/>
      <c r="OZC144" s="63"/>
      <c r="OZD144" s="63"/>
      <c r="OZE144" s="63"/>
      <c r="OZF144" s="63"/>
      <c r="OZG144" s="63"/>
      <c r="OZH144" s="63"/>
      <c r="OZI144" s="63"/>
      <c r="OZJ144" s="63"/>
      <c r="OZK144" s="63"/>
      <c r="OZL144" s="63"/>
      <c r="OZM144" s="63"/>
      <c r="OZN144" s="63"/>
      <c r="OZO144" s="63"/>
      <c r="OZP144" s="63"/>
      <c r="OZQ144" s="63"/>
      <c r="OZR144" s="63"/>
      <c r="OZS144" s="63"/>
      <c r="OZT144" s="63"/>
      <c r="OZU144" s="63"/>
      <c r="OZV144" s="63"/>
      <c r="OZW144" s="63"/>
      <c r="OZX144" s="63"/>
      <c r="OZY144" s="63"/>
      <c r="OZZ144" s="63"/>
      <c r="PAA144" s="63"/>
      <c r="PAB144" s="63"/>
      <c r="PAC144" s="63"/>
      <c r="PAD144" s="63"/>
      <c r="PAE144" s="63"/>
      <c r="PAF144" s="63"/>
      <c r="PAG144" s="63"/>
      <c r="PAH144" s="63"/>
      <c r="PAI144" s="63"/>
      <c r="PAJ144" s="63"/>
      <c r="PAK144" s="63"/>
      <c r="PAL144" s="63"/>
      <c r="PAM144" s="63"/>
      <c r="PAN144" s="63"/>
      <c r="PAO144" s="63"/>
      <c r="PAP144" s="63"/>
      <c r="PAQ144" s="63"/>
      <c r="PAR144" s="63"/>
      <c r="PAS144" s="63"/>
      <c r="PAT144" s="63"/>
      <c r="PAU144" s="63"/>
      <c r="PAV144" s="63"/>
      <c r="PAW144" s="63"/>
      <c r="PAX144" s="63"/>
      <c r="PAY144" s="63"/>
      <c r="PAZ144" s="63"/>
      <c r="PBA144" s="63"/>
      <c r="PBB144" s="63"/>
      <c r="PBC144" s="63"/>
      <c r="PBD144" s="63"/>
      <c r="PBE144" s="63"/>
      <c r="PBF144" s="63"/>
      <c r="PBG144" s="63"/>
      <c r="PBH144" s="63"/>
      <c r="PBI144" s="63"/>
      <c r="PBJ144" s="63"/>
      <c r="PBK144" s="63"/>
      <c r="PBL144" s="63"/>
      <c r="PBM144" s="63"/>
      <c r="PBN144" s="63"/>
      <c r="PBO144" s="63"/>
      <c r="PBP144" s="63"/>
      <c r="PBQ144" s="63"/>
      <c r="PBR144" s="63"/>
      <c r="PBS144" s="63"/>
      <c r="PBT144" s="63"/>
      <c r="PBU144" s="63"/>
      <c r="PBV144" s="63"/>
      <c r="PBW144" s="63"/>
      <c r="PBX144" s="63"/>
      <c r="PBY144" s="63"/>
      <c r="PBZ144" s="63"/>
      <c r="PCA144" s="63"/>
      <c r="PCB144" s="63"/>
      <c r="PCC144" s="63"/>
      <c r="PCD144" s="63"/>
      <c r="PCE144" s="63"/>
      <c r="PCF144" s="63"/>
      <c r="PCG144" s="63"/>
      <c r="PCH144" s="63"/>
      <c r="PCI144" s="63"/>
      <c r="PCJ144" s="63"/>
      <c r="PCK144" s="63"/>
      <c r="PCL144" s="63"/>
      <c r="PCM144" s="63"/>
      <c r="PCN144" s="63"/>
      <c r="PCO144" s="63"/>
      <c r="PCP144" s="63"/>
      <c r="PCQ144" s="63"/>
      <c r="PCR144" s="63"/>
      <c r="PCS144" s="63"/>
      <c r="PCT144" s="63"/>
      <c r="PCU144" s="63"/>
      <c r="PCV144" s="63"/>
      <c r="PCW144" s="63"/>
      <c r="PCX144" s="63"/>
      <c r="PCY144" s="63"/>
      <c r="PCZ144" s="63"/>
      <c r="PDA144" s="63"/>
      <c r="PDB144" s="63"/>
      <c r="PDC144" s="63"/>
      <c r="PDD144" s="63"/>
      <c r="PDE144" s="63"/>
      <c r="PDF144" s="63"/>
      <c r="PDG144" s="63"/>
      <c r="PDH144" s="63"/>
      <c r="PDI144" s="63"/>
      <c r="PDJ144" s="63"/>
      <c r="PDK144" s="63"/>
      <c r="PDL144" s="63"/>
      <c r="PDM144" s="63"/>
      <c r="PDN144" s="63"/>
      <c r="PDO144" s="63"/>
      <c r="PDP144" s="63"/>
      <c r="PDQ144" s="63"/>
      <c r="PDR144" s="63"/>
      <c r="PDS144" s="63"/>
      <c r="PDT144" s="63"/>
      <c r="PDU144" s="63"/>
      <c r="PDV144" s="63"/>
      <c r="PDW144" s="63"/>
      <c r="PDX144" s="63"/>
      <c r="PDY144" s="63"/>
      <c r="PDZ144" s="63"/>
      <c r="PEA144" s="63"/>
      <c r="PEB144" s="63"/>
      <c r="PEC144" s="63"/>
      <c r="PED144" s="63"/>
      <c r="PEE144" s="63"/>
      <c r="PEF144" s="63"/>
      <c r="PEG144" s="63"/>
      <c r="PEH144" s="63"/>
      <c r="PEI144" s="63"/>
      <c r="PEJ144" s="63"/>
      <c r="PEK144" s="63"/>
      <c r="PEL144" s="63"/>
      <c r="PEM144" s="63"/>
      <c r="PEN144" s="63"/>
      <c r="PEO144" s="63"/>
      <c r="PEP144" s="63"/>
      <c r="PEQ144" s="63"/>
      <c r="PER144" s="63"/>
      <c r="PES144" s="63"/>
      <c r="PET144" s="63"/>
      <c r="PEU144" s="63"/>
      <c r="PEV144" s="63"/>
      <c r="PEW144" s="63"/>
      <c r="PEX144" s="63"/>
      <c r="PEY144" s="63"/>
      <c r="PEZ144" s="63"/>
      <c r="PFA144" s="63"/>
      <c r="PFB144" s="63"/>
      <c r="PFC144" s="63"/>
      <c r="PFD144" s="63"/>
      <c r="PFE144" s="63"/>
      <c r="PFF144" s="63"/>
      <c r="PFG144" s="63"/>
      <c r="PFH144" s="63"/>
      <c r="PFI144" s="63"/>
      <c r="PFJ144" s="63"/>
      <c r="PFK144" s="63"/>
      <c r="PFL144" s="63"/>
      <c r="PFM144" s="63"/>
      <c r="PFN144" s="63"/>
      <c r="PFO144" s="63"/>
      <c r="PFP144" s="63"/>
      <c r="PFQ144" s="63"/>
      <c r="PFR144" s="63"/>
      <c r="PFS144" s="63"/>
      <c r="PFT144" s="63"/>
      <c r="PFU144" s="63"/>
      <c r="PFV144" s="63"/>
      <c r="PFW144" s="63"/>
      <c r="PFX144" s="63"/>
      <c r="PFY144" s="63"/>
      <c r="PFZ144" s="63"/>
      <c r="PGA144" s="63"/>
      <c r="PGB144" s="63"/>
      <c r="PGC144" s="63"/>
      <c r="PGD144" s="63"/>
      <c r="PGE144" s="63"/>
      <c r="PGF144" s="63"/>
      <c r="PGG144" s="63"/>
      <c r="PGH144" s="63"/>
      <c r="PGI144" s="63"/>
      <c r="PGJ144" s="63"/>
      <c r="PGK144" s="63"/>
      <c r="PGL144" s="63"/>
      <c r="PGM144" s="63"/>
      <c r="PGN144" s="63"/>
      <c r="PGO144" s="63"/>
      <c r="PGP144" s="63"/>
      <c r="PGQ144" s="63"/>
      <c r="PGR144" s="63"/>
      <c r="PGS144" s="63"/>
      <c r="PGT144" s="63"/>
      <c r="PGU144" s="63"/>
      <c r="PGV144" s="63"/>
      <c r="PGW144" s="63"/>
      <c r="PGX144" s="63"/>
      <c r="PGY144" s="63"/>
      <c r="PGZ144" s="63"/>
      <c r="PHA144" s="63"/>
      <c r="PHB144" s="63"/>
      <c r="PHC144" s="63"/>
      <c r="PHD144" s="63"/>
      <c r="PHE144" s="63"/>
      <c r="PHF144" s="63"/>
      <c r="PHG144" s="63"/>
      <c r="PHH144" s="63"/>
      <c r="PHI144" s="63"/>
      <c r="PHJ144" s="63"/>
      <c r="PHK144" s="63"/>
      <c r="PHL144" s="63"/>
      <c r="PHM144" s="63"/>
      <c r="PHN144" s="63"/>
      <c r="PHO144" s="63"/>
      <c r="PHP144" s="63"/>
      <c r="PHQ144" s="63"/>
      <c r="PHR144" s="63"/>
      <c r="PHS144" s="63"/>
      <c r="PHT144" s="63"/>
      <c r="PHU144" s="63"/>
      <c r="PHV144" s="63"/>
      <c r="PHW144" s="63"/>
      <c r="PHX144" s="63"/>
      <c r="PHY144" s="63"/>
      <c r="PHZ144" s="63"/>
      <c r="PIA144" s="63"/>
      <c r="PIB144" s="63"/>
      <c r="PIC144" s="63"/>
      <c r="PID144" s="63"/>
      <c r="PIE144" s="63"/>
      <c r="PIF144" s="63"/>
      <c r="PIG144" s="63"/>
      <c r="PIH144" s="63"/>
      <c r="PII144" s="63"/>
      <c r="PIJ144" s="63"/>
      <c r="PIK144" s="63"/>
      <c r="PIL144" s="63"/>
      <c r="PIM144" s="63"/>
      <c r="PIN144" s="63"/>
      <c r="PIO144" s="63"/>
      <c r="PIP144" s="63"/>
      <c r="PIQ144" s="63"/>
      <c r="PIR144" s="63"/>
      <c r="PIS144" s="63"/>
      <c r="PIT144" s="63"/>
      <c r="PIU144" s="63"/>
      <c r="PIV144" s="63"/>
      <c r="PIW144" s="63"/>
      <c r="PIX144" s="63"/>
      <c r="PIY144" s="63"/>
      <c r="PIZ144" s="63"/>
      <c r="PJA144" s="63"/>
      <c r="PJB144" s="63"/>
      <c r="PJC144" s="63"/>
      <c r="PJD144" s="63"/>
      <c r="PJE144" s="63"/>
      <c r="PJF144" s="63"/>
      <c r="PJG144" s="63"/>
      <c r="PJH144" s="63"/>
      <c r="PJI144" s="63"/>
      <c r="PJJ144" s="63"/>
      <c r="PJK144" s="63"/>
      <c r="PJL144" s="63"/>
      <c r="PJM144" s="63"/>
      <c r="PJN144" s="63"/>
      <c r="PJO144" s="63"/>
      <c r="PJP144" s="63"/>
      <c r="PJQ144" s="63"/>
      <c r="PJR144" s="63"/>
      <c r="PJS144" s="63"/>
      <c r="PJT144" s="63"/>
      <c r="PJU144" s="63"/>
      <c r="PJV144" s="63"/>
      <c r="PJW144" s="63"/>
      <c r="PJX144" s="63"/>
      <c r="PJY144" s="63"/>
      <c r="PJZ144" s="63"/>
      <c r="PKA144" s="63"/>
      <c r="PKB144" s="63"/>
      <c r="PKC144" s="63"/>
      <c r="PKD144" s="63"/>
      <c r="PKE144" s="63"/>
      <c r="PKF144" s="63"/>
      <c r="PKG144" s="63"/>
      <c r="PKH144" s="63"/>
      <c r="PKI144" s="63"/>
      <c r="PKJ144" s="63"/>
      <c r="PKK144" s="63"/>
      <c r="PKL144" s="63"/>
      <c r="PKM144" s="63"/>
      <c r="PKN144" s="63"/>
      <c r="PKO144" s="63"/>
      <c r="PKP144" s="63"/>
      <c r="PKQ144" s="63"/>
      <c r="PKR144" s="63"/>
      <c r="PKS144" s="63"/>
      <c r="PKT144" s="63"/>
      <c r="PKU144" s="63"/>
      <c r="PKV144" s="63"/>
      <c r="PKW144" s="63"/>
      <c r="PKX144" s="63"/>
      <c r="PKY144" s="63"/>
      <c r="PKZ144" s="63"/>
      <c r="PLA144" s="63"/>
      <c r="PLB144" s="63"/>
      <c r="PLC144" s="63"/>
      <c r="PLD144" s="63"/>
      <c r="PLE144" s="63"/>
      <c r="PLF144" s="63"/>
      <c r="PLG144" s="63"/>
      <c r="PLH144" s="63"/>
      <c r="PLI144" s="63"/>
      <c r="PLJ144" s="63"/>
      <c r="PLK144" s="63"/>
      <c r="PLL144" s="63"/>
      <c r="PLM144" s="63"/>
      <c r="PLN144" s="63"/>
      <c r="PLO144" s="63"/>
      <c r="PLP144" s="63"/>
      <c r="PLQ144" s="63"/>
      <c r="PLR144" s="63"/>
      <c r="PLS144" s="63"/>
      <c r="PLT144" s="63"/>
      <c r="PLU144" s="63"/>
      <c r="PLV144" s="63"/>
      <c r="PLW144" s="63"/>
      <c r="PLX144" s="63"/>
      <c r="PLY144" s="63"/>
      <c r="PLZ144" s="63"/>
      <c r="PMA144" s="63"/>
      <c r="PMB144" s="63"/>
      <c r="PMC144" s="63"/>
      <c r="PMD144" s="63"/>
      <c r="PME144" s="63"/>
      <c r="PMF144" s="63"/>
      <c r="PMG144" s="63"/>
      <c r="PMH144" s="63"/>
      <c r="PMI144" s="63"/>
      <c r="PMJ144" s="63"/>
      <c r="PMK144" s="63"/>
      <c r="PML144" s="63"/>
      <c r="PMM144" s="63"/>
      <c r="PMN144" s="63"/>
      <c r="PMO144" s="63"/>
      <c r="PMP144" s="63"/>
      <c r="PMQ144" s="63"/>
      <c r="PMR144" s="63"/>
      <c r="PMS144" s="63"/>
      <c r="PMT144" s="63"/>
      <c r="PMU144" s="63"/>
      <c r="PMV144" s="63"/>
      <c r="PMW144" s="63"/>
      <c r="PMX144" s="63"/>
      <c r="PMY144" s="63"/>
      <c r="PMZ144" s="63"/>
      <c r="PNA144" s="63"/>
      <c r="PNB144" s="63"/>
      <c r="PNC144" s="63"/>
      <c r="PND144" s="63"/>
      <c r="PNE144" s="63"/>
      <c r="PNF144" s="63"/>
      <c r="PNG144" s="63"/>
      <c r="PNH144" s="63"/>
      <c r="PNI144" s="63"/>
      <c r="PNJ144" s="63"/>
      <c r="PNK144" s="63"/>
      <c r="PNL144" s="63"/>
      <c r="PNM144" s="63"/>
      <c r="PNN144" s="63"/>
      <c r="PNO144" s="63"/>
      <c r="PNP144" s="63"/>
      <c r="PNQ144" s="63"/>
      <c r="PNR144" s="63"/>
      <c r="PNS144" s="63"/>
      <c r="PNT144" s="63"/>
      <c r="PNU144" s="63"/>
      <c r="PNV144" s="63"/>
      <c r="PNW144" s="63"/>
      <c r="PNX144" s="63"/>
      <c r="PNY144" s="63"/>
      <c r="PNZ144" s="63"/>
      <c r="POA144" s="63"/>
      <c r="POB144" s="63"/>
      <c r="POC144" s="63"/>
      <c r="POD144" s="63"/>
      <c r="POE144" s="63"/>
      <c r="POF144" s="63"/>
      <c r="POG144" s="63"/>
      <c r="POH144" s="63"/>
      <c r="POI144" s="63"/>
      <c r="POJ144" s="63"/>
      <c r="POK144" s="63"/>
      <c r="POL144" s="63"/>
      <c r="POM144" s="63"/>
      <c r="PON144" s="63"/>
      <c r="POO144" s="63"/>
      <c r="POP144" s="63"/>
      <c r="POQ144" s="63"/>
      <c r="POR144" s="63"/>
      <c r="POS144" s="63"/>
      <c r="POT144" s="63"/>
      <c r="POU144" s="63"/>
      <c r="POV144" s="63"/>
      <c r="POW144" s="63"/>
      <c r="POX144" s="63"/>
      <c r="POY144" s="63"/>
      <c r="POZ144" s="63"/>
      <c r="PPA144" s="63"/>
      <c r="PPB144" s="63"/>
      <c r="PPC144" s="63"/>
      <c r="PPD144" s="63"/>
      <c r="PPE144" s="63"/>
      <c r="PPF144" s="63"/>
      <c r="PPG144" s="63"/>
      <c r="PPH144" s="63"/>
      <c r="PPI144" s="63"/>
      <c r="PPJ144" s="63"/>
      <c r="PPK144" s="63"/>
      <c r="PPL144" s="63"/>
      <c r="PPM144" s="63"/>
      <c r="PPN144" s="63"/>
      <c r="PPO144" s="63"/>
      <c r="PPP144" s="63"/>
      <c r="PPQ144" s="63"/>
      <c r="PPR144" s="63"/>
      <c r="PPS144" s="63"/>
      <c r="PPT144" s="63"/>
      <c r="PPU144" s="63"/>
      <c r="PPV144" s="63"/>
      <c r="PPW144" s="63"/>
      <c r="PPX144" s="63"/>
      <c r="PPY144" s="63"/>
      <c r="PPZ144" s="63"/>
      <c r="PQA144" s="63"/>
      <c r="PQB144" s="63"/>
      <c r="PQC144" s="63"/>
      <c r="PQD144" s="63"/>
      <c r="PQE144" s="63"/>
      <c r="PQF144" s="63"/>
      <c r="PQG144" s="63"/>
      <c r="PQH144" s="63"/>
      <c r="PQI144" s="63"/>
      <c r="PQJ144" s="63"/>
      <c r="PQK144" s="63"/>
      <c r="PQL144" s="63"/>
      <c r="PQM144" s="63"/>
      <c r="PQN144" s="63"/>
      <c r="PQO144" s="63"/>
      <c r="PQP144" s="63"/>
      <c r="PQQ144" s="63"/>
      <c r="PQR144" s="63"/>
      <c r="PQS144" s="63"/>
      <c r="PQT144" s="63"/>
      <c r="PQU144" s="63"/>
      <c r="PQV144" s="63"/>
      <c r="PQW144" s="63"/>
      <c r="PQX144" s="63"/>
      <c r="PQY144" s="63"/>
      <c r="PQZ144" s="63"/>
      <c r="PRA144" s="63"/>
      <c r="PRB144" s="63"/>
      <c r="PRC144" s="63"/>
      <c r="PRD144" s="63"/>
      <c r="PRE144" s="63"/>
      <c r="PRF144" s="63"/>
      <c r="PRG144" s="63"/>
      <c r="PRH144" s="63"/>
      <c r="PRI144" s="63"/>
      <c r="PRJ144" s="63"/>
      <c r="PRK144" s="63"/>
      <c r="PRL144" s="63"/>
      <c r="PRM144" s="63"/>
      <c r="PRN144" s="63"/>
      <c r="PRO144" s="63"/>
      <c r="PRP144" s="63"/>
      <c r="PRQ144" s="63"/>
      <c r="PRR144" s="63"/>
      <c r="PRS144" s="63"/>
      <c r="PRT144" s="63"/>
      <c r="PRU144" s="63"/>
      <c r="PRV144" s="63"/>
      <c r="PRW144" s="63"/>
      <c r="PRX144" s="63"/>
      <c r="PRY144" s="63"/>
      <c r="PRZ144" s="63"/>
      <c r="PSA144" s="63"/>
      <c r="PSB144" s="63"/>
      <c r="PSC144" s="63"/>
      <c r="PSD144" s="63"/>
      <c r="PSE144" s="63"/>
      <c r="PSF144" s="63"/>
      <c r="PSG144" s="63"/>
      <c r="PSH144" s="63"/>
      <c r="PSI144" s="63"/>
      <c r="PSJ144" s="63"/>
      <c r="PSK144" s="63"/>
      <c r="PSL144" s="63"/>
      <c r="PSM144" s="63"/>
      <c r="PSN144" s="63"/>
      <c r="PSO144" s="63"/>
      <c r="PSP144" s="63"/>
      <c r="PSQ144" s="63"/>
      <c r="PSR144" s="63"/>
      <c r="PSS144" s="63"/>
      <c r="PST144" s="63"/>
      <c r="PSU144" s="63"/>
      <c r="PSV144" s="63"/>
      <c r="PSW144" s="63"/>
      <c r="PSX144" s="63"/>
      <c r="PSY144" s="63"/>
      <c r="PSZ144" s="63"/>
      <c r="PTA144" s="63"/>
      <c r="PTB144" s="63"/>
      <c r="PTC144" s="63"/>
      <c r="PTD144" s="63"/>
      <c r="PTE144" s="63"/>
      <c r="PTF144" s="63"/>
      <c r="PTG144" s="63"/>
      <c r="PTH144" s="63"/>
      <c r="PTI144" s="63"/>
      <c r="PTJ144" s="63"/>
      <c r="PTK144" s="63"/>
      <c r="PTL144" s="63"/>
      <c r="PTM144" s="63"/>
      <c r="PTN144" s="63"/>
      <c r="PTO144" s="63"/>
      <c r="PTP144" s="63"/>
      <c r="PTQ144" s="63"/>
      <c r="PTR144" s="63"/>
      <c r="PTS144" s="63"/>
      <c r="PTT144" s="63"/>
      <c r="PTU144" s="63"/>
      <c r="PTV144" s="63"/>
      <c r="PTW144" s="63"/>
      <c r="PTX144" s="63"/>
      <c r="PTY144" s="63"/>
      <c r="PTZ144" s="63"/>
      <c r="PUA144" s="63"/>
      <c r="PUB144" s="63"/>
      <c r="PUC144" s="63"/>
      <c r="PUD144" s="63"/>
      <c r="PUE144" s="63"/>
      <c r="PUF144" s="63"/>
      <c r="PUG144" s="63"/>
      <c r="PUH144" s="63"/>
      <c r="PUI144" s="63"/>
      <c r="PUJ144" s="63"/>
      <c r="PUK144" s="63"/>
      <c r="PUL144" s="63"/>
      <c r="PUM144" s="63"/>
      <c r="PUN144" s="63"/>
      <c r="PUO144" s="63"/>
      <c r="PUP144" s="63"/>
      <c r="PUQ144" s="63"/>
      <c r="PUR144" s="63"/>
      <c r="PUS144" s="63"/>
      <c r="PUT144" s="63"/>
      <c r="PUU144" s="63"/>
      <c r="PUV144" s="63"/>
      <c r="PUW144" s="63"/>
      <c r="PUX144" s="63"/>
      <c r="PUY144" s="63"/>
      <c r="PUZ144" s="63"/>
      <c r="PVA144" s="63"/>
      <c r="PVB144" s="63"/>
      <c r="PVC144" s="63"/>
      <c r="PVD144" s="63"/>
      <c r="PVE144" s="63"/>
      <c r="PVF144" s="63"/>
      <c r="PVG144" s="63"/>
      <c r="PVH144" s="63"/>
      <c r="PVI144" s="63"/>
      <c r="PVJ144" s="63"/>
      <c r="PVK144" s="63"/>
      <c r="PVL144" s="63"/>
      <c r="PVM144" s="63"/>
      <c r="PVN144" s="63"/>
      <c r="PVO144" s="63"/>
      <c r="PVP144" s="63"/>
      <c r="PVQ144" s="63"/>
      <c r="PVR144" s="63"/>
      <c r="PVS144" s="63"/>
      <c r="PVT144" s="63"/>
      <c r="PVU144" s="63"/>
      <c r="PVV144" s="63"/>
      <c r="PVW144" s="63"/>
      <c r="PVX144" s="63"/>
      <c r="PVY144" s="63"/>
      <c r="PVZ144" s="63"/>
      <c r="PWA144" s="63"/>
      <c r="PWB144" s="63"/>
      <c r="PWC144" s="63"/>
      <c r="PWD144" s="63"/>
      <c r="PWE144" s="63"/>
      <c r="PWF144" s="63"/>
      <c r="PWG144" s="63"/>
      <c r="PWH144" s="63"/>
      <c r="PWI144" s="63"/>
      <c r="PWJ144" s="63"/>
      <c r="PWK144" s="63"/>
      <c r="PWL144" s="63"/>
      <c r="PWM144" s="63"/>
      <c r="PWN144" s="63"/>
      <c r="PWO144" s="63"/>
      <c r="PWP144" s="63"/>
      <c r="PWQ144" s="63"/>
      <c r="PWR144" s="63"/>
      <c r="PWS144" s="63"/>
      <c r="PWT144" s="63"/>
      <c r="PWU144" s="63"/>
      <c r="PWV144" s="63"/>
      <c r="PWW144" s="63"/>
      <c r="PWX144" s="63"/>
      <c r="PWY144" s="63"/>
      <c r="PWZ144" s="63"/>
      <c r="PXA144" s="63"/>
      <c r="PXB144" s="63"/>
      <c r="PXC144" s="63"/>
      <c r="PXD144" s="63"/>
      <c r="PXE144" s="63"/>
      <c r="PXF144" s="63"/>
      <c r="PXG144" s="63"/>
      <c r="PXH144" s="63"/>
      <c r="PXI144" s="63"/>
      <c r="PXJ144" s="63"/>
      <c r="PXK144" s="63"/>
      <c r="PXL144" s="63"/>
      <c r="PXM144" s="63"/>
      <c r="PXN144" s="63"/>
      <c r="PXO144" s="63"/>
      <c r="PXP144" s="63"/>
      <c r="PXQ144" s="63"/>
      <c r="PXR144" s="63"/>
      <c r="PXS144" s="63"/>
      <c r="PXT144" s="63"/>
      <c r="PXU144" s="63"/>
      <c r="PXV144" s="63"/>
      <c r="PXW144" s="63"/>
      <c r="PXX144" s="63"/>
      <c r="PXY144" s="63"/>
      <c r="PXZ144" s="63"/>
      <c r="PYA144" s="63"/>
      <c r="PYB144" s="63"/>
      <c r="PYC144" s="63"/>
      <c r="PYD144" s="63"/>
      <c r="PYE144" s="63"/>
      <c r="PYF144" s="63"/>
      <c r="PYG144" s="63"/>
      <c r="PYH144" s="63"/>
      <c r="PYI144" s="63"/>
      <c r="PYJ144" s="63"/>
      <c r="PYK144" s="63"/>
      <c r="PYL144" s="63"/>
      <c r="PYM144" s="63"/>
      <c r="PYN144" s="63"/>
      <c r="PYO144" s="63"/>
      <c r="PYP144" s="63"/>
      <c r="PYQ144" s="63"/>
      <c r="PYR144" s="63"/>
      <c r="PYS144" s="63"/>
      <c r="PYT144" s="63"/>
      <c r="PYU144" s="63"/>
      <c r="PYV144" s="63"/>
      <c r="PYW144" s="63"/>
      <c r="PYX144" s="63"/>
      <c r="PYY144" s="63"/>
      <c r="PYZ144" s="63"/>
      <c r="PZA144" s="63"/>
      <c r="PZB144" s="63"/>
      <c r="PZC144" s="63"/>
      <c r="PZD144" s="63"/>
      <c r="PZE144" s="63"/>
      <c r="PZF144" s="63"/>
      <c r="PZG144" s="63"/>
      <c r="PZH144" s="63"/>
      <c r="PZI144" s="63"/>
      <c r="PZJ144" s="63"/>
      <c r="PZK144" s="63"/>
      <c r="PZL144" s="63"/>
      <c r="PZM144" s="63"/>
      <c r="PZN144" s="63"/>
      <c r="PZO144" s="63"/>
      <c r="PZP144" s="63"/>
      <c r="PZQ144" s="63"/>
      <c r="PZR144" s="63"/>
      <c r="PZS144" s="63"/>
      <c r="PZT144" s="63"/>
      <c r="PZU144" s="63"/>
      <c r="PZV144" s="63"/>
      <c r="PZW144" s="63"/>
      <c r="PZX144" s="63"/>
      <c r="PZY144" s="63"/>
      <c r="PZZ144" s="63"/>
      <c r="QAA144" s="63"/>
      <c r="QAB144" s="63"/>
      <c r="QAC144" s="63"/>
      <c r="QAD144" s="63"/>
      <c r="QAE144" s="63"/>
      <c r="QAF144" s="63"/>
      <c r="QAG144" s="63"/>
      <c r="QAH144" s="63"/>
      <c r="QAI144" s="63"/>
      <c r="QAJ144" s="63"/>
      <c r="QAK144" s="63"/>
      <c r="QAL144" s="63"/>
      <c r="QAM144" s="63"/>
      <c r="QAN144" s="63"/>
      <c r="QAO144" s="63"/>
      <c r="QAP144" s="63"/>
      <c r="QAQ144" s="63"/>
      <c r="QAR144" s="63"/>
      <c r="QAS144" s="63"/>
      <c r="QAT144" s="63"/>
      <c r="QAU144" s="63"/>
      <c r="QAV144" s="63"/>
      <c r="QAW144" s="63"/>
      <c r="QAX144" s="63"/>
      <c r="QAY144" s="63"/>
      <c r="QAZ144" s="63"/>
      <c r="QBA144" s="63"/>
      <c r="QBB144" s="63"/>
      <c r="QBC144" s="63"/>
      <c r="QBD144" s="63"/>
      <c r="QBE144" s="63"/>
      <c r="QBF144" s="63"/>
      <c r="QBG144" s="63"/>
      <c r="QBH144" s="63"/>
      <c r="QBI144" s="63"/>
      <c r="QBJ144" s="63"/>
      <c r="QBK144" s="63"/>
      <c r="QBL144" s="63"/>
      <c r="QBM144" s="63"/>
      <c r="QBN144" s="63"/>
      <c r="QBO144" s="63"/>
      <c r="QBP144" s="63"/>
      <c r="QBQ144" s="63"/>
      <c r="QBR144" s="63"/>
      <c r="QBS144" s="63"/>
      <c r="QBT144" s="63"/>
      <c r="QBU144" s="63"/>
      <c r="QBV144" s="63"/>
      <c r="QBW144" s="63"/>
      <c r="QBX144" s="63"/>
      <c r="QBY144" s="63"/>
      <c r="QBZ144" s="63"/>
      <c r="QCA144" s="63"/>
      <c r="QCB144" s="63"/>
      <c r="QCC144" s="63"/>
      <c r="QCD144" s="63"/>
      <c r="QCE144" s="63"/>
      <c r="QCF144" s="63"/>
      <c r="QCG144" s="63"/>
      <c r="QCH144" s="63"/>
      <c r="QCI144" s="63"/>
      <c r="QCJ144" s="63"/>
      <c r="QCK144" s="63"/>
      <c r="QCL144" s="63"/>
      <c r="QCM144" s="63"/>
      <c r="QCN144" s="63"/>
      <c r="QCO144" s="63"/>
      <c r="QCP144" s="63"/>
      <c r="QCQ144" s="63"/>
      <c r="QCR144" s="63"/>
      <c r="QCS144" s="63"/>
      <c r="QCT144" s="63"/>
      <c r="QCU144" s="63"/>
      <c r="QCV144" s="63"/>
      <c r="QCW144" s="63"/>
      <c r="QCX144" s="63"/>
      <c r="QCY144" s="63"/>
      <c r="QCZ144" s="63"/>
      <c r="QDA144" s="63"/>
      <c r="QDB144" s="63"/>
      <c r="QDC144" s="63"/>
      <c r="QDD144" s="63"/>
      <c r="QDE144" s="63"/>
      <c r="QDF144" s="63"/>
      <c r="QDG144" s="63"/>
      <c r="QDH144" s="63"/>
      <c r="QDI144" s="63"/>
      <c r="QDJ144" s="63"/>
      <c r="QDK144" s="63"/>
      <c r="QDL144" s="63"/>
      <c r="QDM144" s="63"/>
      <c r="QDN144" s="63"/>
      <c r="QDO144" s="63"/>
      <c r="QDP144" s="63"/>
      <c r="QDQ144" s="63"/>
      <c r="QDR144" s="63"/>
      <c r="QDS144" s="63"/>
      <c r="QDT144" s="63"/>
      <c r="QDU144" s="63"/>
      <c r="QDV144" s="63"/>
      <c r="QDW144" s="63"/>
      <c r="QDX144" s="63"/>
      <c r="QDY144" s="63"/>
      <c r="QDZ144" s="63"/>
      <c r="QEA144" s="63"/>
      <c r="QEB144" s="63"/>
      <c r="QEC144" s="63"/>
      <c r="QED144" s="63"/>
      <c r="QEE144" s="63"/>
      <c r="QEF144" s="63"/>
      <c r="QEG144" s="63"/>
      <c r="QEH144" s="63"/>
      <c r="QEI144" s="63"/>
      <c r="QEJ144" s="63"/>
      <c r="QEK144" s="63"/>
      <c r="QEL144" s="63"/>
      <c r="QEM144" s="63"/>
      <c r="QEN144" s="63"/>
      <c r="QEO144" s="63"/>
      <c r="QEP144" s="63"/>
      <c r="QEQ144" s="63"/>
      <c r="QER144" s="63"/>
      <c r="QES144" s="63"/>
      <c r="QET144" s="63"/>
      <c r="QEU144" s="63"/>
      <c r="QEV144" s="63"/>
      <c r="QEW144" s="63"/>
      <c r="QEX144" s="63"/>
      <c r="QEY144" s="63"/>
      <c r="QEZ144" s="63"/>
      <c r="QFA144" s="63"/>
      <c r="QFB144" s="63"/>
      <c r="QFC144" s="63"/>
      <c r="QFD144" s="63"/>
      <c r="QFE144" s="63"/>
      <c r="QFF144" s="63"/>
      <c r="QFG144" s="63"/>
      <c r="QFH144" s="63"/>
      <c r="QFI144" s="63"/>
      <c r="QFJ144" s="63"/>
      <c r="QFK144" s="63"/>
      <c r="QFL144" s="63"/>
      <c r="QFM144" s="63"/>
      <c r="QFN144" s="63"/>
      <c r="QFO144" s="63"/>
      <c r="QFP144" s="63"/>
      <c r="QFQ144" s="63"/>
      <c r="QFR144" s="63"/>
      <c r="QFS144" s="63"/>
      <c r="QFT144" s="63"/>
      <c r="QFU144" s="63"/>
      <c r="QFV144" s="63"/>
      <c r="QFW144" s="63"/>
      <c r="QFX144" s="63"/>
      <c r="QFY144" s="63"/>
      <c r="QFZ144" s="63"/>
      <c r="QGA144" s="63"/>
      <c r="QGB144" s="63"/>
      <c r="QGC144" s="63"/>
      <c r="QGD144" s="63"/>
      <c r="QGE144" s="63"/>
      <c r="QGF144" s="63"/>
      <c r="QGG144" s="63"/>
      <c r="QGH144" s="63"/>
      <c r="QGI144" s="63"/>
      <c r="QGJ144" s="63"/>
      <c r="QGK144" s="63"/>
      <c r="QGL144" s="63"/>
      <c r="QGM144" s="63"/>
      <c r="QGN144" s="63"/>
      <c r="QGO144" s="63"/>
      <c r="QGP144" s="63"/>
      <c r="QGQ144" s="63"/>
      <c r="QGR144" s="63"/>
      <c r="QGS144" s="63"/>
      <c r="QGT144" s="63"/>
      <c r="QGU144" s="63"/>
      <c r="QGV144" s="63"/>
      <c r="QGW144" s="63"/>
      <c r="QGX144" s="63"/>
      <c r="QGY144" s="63"/>
      <c r="QGZ144" s="63"/>
      <c r="QHA144" s="63"/>
      <c r="QHB144" s="63"/>
      <c r="QHC144" s="63"/>
      <c r="QHD144" s="63"/>
      <c r="QHE144" s="63"/>
      <c r="QHF144" s="63"/>
      <c r="QHG144" s="63"/>
      <c r="QHH144" s="63"/>
      <c r="QHI144" s="63"/>
      <c r="QHJ144" s="63"/>
      <c r="QHK144" s="63"/>
      <c r="QHL144" s="63"/>
      <c r="QHM144" s="63"/>
      <c r="QHN144" s="63"/>
      <c r="QHO144" s="63"/>
      <c r="QHP144" s="63"/>
      <c r="QHQ144" s="63"/>
      <c r="QHR144" s="63"/>
      <c r="QHS144" s="63"/>
      <c r="QHT144" s="63"/>
      <c r="QHU144" s="63"/>
      <c r="QHV144" s="63"/>
      <c r="QHW144" s="63"/>
      <c r="QHX144" s="63"/>
      <c r="QHY144" s="63"/>
      <c r="QHZ144" s="63"/>
      <c r="QIA144" s="63"/>
      <c r="QIB144" s="63"/>
      <c r="QIC144" s="63"/>
      <c r="QID144" s="63"/>
      <c r="QIE144" s="63"/>
      <c r="QIF144" s="63"/>
      <c r="QIG144" s="63"/>
      <c r="QIH144" s="63"/>
      <c r="QII144" s="63"/>
      <c r="QIJ144" s="63"/>
      <c r="QIK144" s="63"/>
      <c r="QIL144" s="63"/>
      <c r="QIM144" s="63"/>
      <c r="QIN144" s="63"/>
      <c r="QIO144" s="63"/>
      <c r="QIP144" s="63"/>
      <c r="QIQ144" s="63"/>
      <c r="QIR144" s="63"/>
      <c r="QIS144" s="63"/>
      <c r="QIT144" s="63"/>
      <c r="QIU144" s="63"/>
      <c r="QIV144" s="63"/>
      <c r="QIW144" s="63"/>
      <c r="QIX144" s="63"/>
      <c r="QIY144" s="63"/>
      <c r="QIZ144" s="63"/>
      <c r="QJA144" s="63"/>
      <c r="QJB144" s="63"/>
      <c r="QJC144" s="63"/>
      <c r="QJD144" s="63"/>
      <c r="QJE144" s="63"/>
      <c r="QJF144" s="63"/>
      <c r="QJG144" s="63"/>
      <c r="QJH144" s="63"/>
      <c r="QJI144" s="63"/>
      <c r="QJJ144" s="63"/>
      <c r="QJK144" s="63"/>
      <c r="QJL144" s="63"/>
      <c r="QJM144" s="63"/>
      <c r="QJN144" s="63"/>
      <c r="QJO144" s="63"/>
      <c r="QJP144" s="63"/>
      <c r="QJQ144" s="63"/>
      <c r="QJR144" s="63"/>
      <c r="QJS144" s="63"/>
      <c r="QJT144" s="63"/>
      <c r="QJU144" s="63"/>
      <c r="QJV144" s="63"/>
      <c r="QJW144" s="63"/>
      <c r="QJX144" s="63"/>
      <c r="QJY144" s="63"/>
      <c r="QJZ144" s="63"/>
      <c r="QKA144" s="63"/>
      <c r="QKB144" s="63"/>
      <c r="QKC144" s="63"/>
      <c r="QKD144" s="63"/>
      <c r="QKE144" s="63"/>
      <c r="QKF144" s="63"/>
      <c r="QKG144" s="63"/>
      <c r="QKH144" s="63"/>
      <c r="QKI144" s="63"/>
      <c r="QKJ144" s="63"/>
      <c r="QKK144" s="63"/>
      <c r="QKL144" s="63"/>
      <c r="QKM144" s="63"/>
      <c r="QKN144" s="63"/>
      <c r="QKO144" s="63"/>
      <c r="QKP144" s="63"/>
      <c r="QKQ144" s="63"/>
      <c r="QKR144" s="63"/>
      <c r="QKS144" s="63"/>
      <c r="QKT144" s="63"/>
      <c r="QKU144" s="63"/>
      <c r="QKV144" s="63"/>
      <c r="QKW144" s="63"/>
      <c r="QKX144" s="63"/>
      <c r="QKY144" s="63"/>
      <c r="QKZ144" s="63"/>
      <c r="QLA144" s="63"/>
      <c r="QLB144" s="63"/>
      <c r="QLC144" s="63"/>
      <c r="QLD144" s="63"/>
      <c r="QLE144" s="63"/>
      <c r="QLF144" s="63"/>
      <c r="QLG144" s="63"/>
      <c r="QLH144" s="63"/>
      <c r="QLI144" s="63"/>
      <c r="QLJ144" s="63"/>
      <c r="QLK144" s="63"/>
      <c r="QLL144" s="63"/>
      <c r="QLM144" s="63"/>
      <c r="QLN144" s="63"/>
      <c r="QLO144" s="63"/>
      <c r="QLP144" s="63"/>
      <c r="QLQ144" s="63"/>
      <c r="QLR144" s="63"/>
      <c r="QLS144" s="63"/>
      <c r="QLT144" s="63"/>
      <c r="QLU144" s="63"/>
      <c r="QLV144" s="63"/>
      <c r="QLW144" s="63"/>
      <c r="QLX144" s="63"/>
      <c r="QLY144" s="63"/>
      <c r="QLZ144" s="63"/>
      <c r="QMA144" s="63"/>
      <c r="QMB144" s="63"/>
      <c r="QMC144" s="63"/>
      <c r="QMD144" s="63"/>
      <c r="QME144" s="63"/>
      <c r="QMF144" s="63"/>
      <c r="QMG144" s="63"/>
      <c r="QMH144" s="63"/>
      <c r="QMI144" s="63"/>
      <c r="QMJ144" s="63"/>
      <c r="QMK144" s="63"/>
      <c r="QML144" s="63"/>
      <c r="QMM144" s="63"/>
      <c r="QMN144" s="63"/>
      <c r="QMO144" s="63"/>
      <c r="QMP144" s="63"/>
      <c r="QMQ144" s="63"/>
      <c r="QMR144" s="63"/>
      <c r="QMS144" s="63"/>
      <c r="QMT144" s="63"/>
      <c r="QMU144" s="63"/>
      <c r="QMV144" s="63"/>
      <c r="QMW144" s="63"/>
      <c r="QMX144" s="63"/>
      <c r="QMY144" s="63"/>
      <c r="QMZ144" s="63"/>
      <c r="QNA144" s="63"/>
      <c r="QNB144" s="63"/>
      <c r="QNC144" s="63"/>
      <c r="QND144" s="63"/>
      <c r="QNE144" s="63"/>
      <c r="QNF144" s="63"/>
      <c r="QNG144" s="63"/>
      <c r="QNH144" s="63"/>
      <c r="QNI144" s="63"/>
      <c r="QNJ144" s="63"/>
      <c r="QNK144" s="63"/>
      <c r="QNL144" s="63"/>
      <c r="QNM144" s="63"/>
      <c r="QNN144" s="63"/>
      <c r="QNO144" s="63"/>
      <c r="QNP144" s="63"/>
      <c r="QNQ144" s="63"/>
      <c r="QNR144" s="63"/>
      <c r="QNS144" s="63"/>
      <c r="QNT144" s="63"/>
      <c r="QNU144" s="63"/>
      <c r="QNV144" s="63"/>
      <c r="QNW144" s="63"/>
      <c r="QNX144" s="63"/>
      <c r="QNY144" s="63"/>
      <c r="QNZ144" s="63"/>
      <c r="QOA144" s="63"/>
      <c r="QOB144" s="63"/>
      <c r="QOC144" s="63"/>
      <c r="QOD144" s="63"/>
      <c r="QOE144" s="63"/>
      <c r="QOF144" s="63"/>
      <c r="QOG144" s="63"/>
      <c r="QOH144" s="63"/>
      <c r="QOI144" s="63"/>
      <c r="QOJ144" s="63"/>
      <c r="QOK144" s="63"/>
      <c r="QOL144" s="63"/>
      <c r="QOM144" s="63"/>
      <c r="QON144" s="63"/>
      <c r="QOO144" s="63"/>
      <c r="QOP144" s="63"/>
      <c r="QOQ144" s="63"/>
      <c r="QOR144" s="63"/>
      <c r="QOS144" s="63"/>
      <c r="QOT144" s="63"/>
      <c r="QOU144" s="63"/>
      <c r="QOV144" s="63"/>
      <c r="QOW144" s="63"/>
      <c r="QOX144" s="63"/>
      <c r="QOY144" s="63"/>
      <c r="QOZ144" s="63"/>
      <c r="QPA144" s="63"/>
      <c r="QPB144" s="63"/>
      <c r="QPC144" s="63"/>
      <c r="QPD144" s="63"/>
      <c r="QPE144" s="63"/>
      <c r="QPF144" s="63"/>
      <c r="QPG144" s="63"/>
      <c r="QPH144" s="63"/>
      <c r="QPI144" s="63"/>
      <c r="QPJ144" s="63"/>
      <c r="QPK144" s="63"/>
      <c r="QPL144" s="63"/>
      <c r="QPM144" s="63"/>
      <c r="QPN144" s="63"/>
      <c r="QPO144" s="63"/>
      <c r="QPP144" s="63"/>
      <c r="QPQ144" s="63"/>
      <c r="QPR144" s="63"/>
      <c r="QPS144" s="63"/>
      <c r="QPT144" s="63"/>
      <c r="QPU144" s="63"/>
      <c r="QPV144" s="63"/>
      <c r="QPW144" s="63"/>
      <c r="QPX144" s="63"/>
      <c r="QPY144" s="63"/>
      <c r="QPZ144" s="63"/>
      <c r="QQA144" s="63"/>
      <c r="QQB144" s="63"/>
      <c r="QQC144" s="63"/>
      <c r="QQD144" s="63"/>
      <c r="QQE144" s="63"/>
      <c r="QQF144" s="63"/>
      <c r="QQG144" s="63"/>
      <c r="QQH144" s="63"/>
      <c r="QQI144" s="63"/>
      <c r="QQJ144" s="63"/>
      <c r="QQK144" s="63"/>
      <c r="QQL144" s="63"/>
      <c r="QQM144" s="63"/>
      <c r="QQN144" s="63"/>
      <c r="QQO144" s="63"/>
      <c r="QQP144" s="63"/>
      <c r="QQQ144" s="63"/>
      <c r="QQR144" s="63"/>
      <c r="QQS144" s="63"/>
      <c r="QQT144" s="63"/>
      <c r="QQU144" s="63"/>
      <c r="QQV144" s="63"/>
      <c r="QQW144" s="63"/>
      <c r="QQX144" s="63"/>
      <c r="QQY144" s="63"/>
      <c r="QQZ144" s="63"/>
      <c r="QRA144" s="63"/>
      <c r="QRB144" s="63"/>
      <c r="QRC144" s="63"/>
      <c r="QRD144" s="63"/>
      <c r="QRE144" s="63"/>
      <c r="QRF144" s="63"/>
      <c r="QRG144" s="63"/>
      <c r="QRH144" s="63"/>
      <c r="QRI144" s="63"/>
      <c r="QRJ144" s="63"/>
      <c r="QRK144" s="63"/>
      <c r="QRL144" s="63"/>
      <c r="QRM144" s="63"/>
      <c r="QRN144" s="63"/>
      <c r="QRO144" s="63"/>
      <c r="QRP144" s="63"/>
      <c r="QRQ144" s="63"/>
      <c r="QRR144" s="63"/>
      <c r="QRS144" s="63"/>
      <c r="QRT144" s="63"/>
      <c r="QRU144" s="63"/>
      <c r="QRV144" s="63"/>
      <c r="QRW144" s="63"/>
      <c r="QRX144" s="63"/>
      <c r="QRY144" s="63"/>
      <c r="QRZ144" s="63"/>
      <c r="QSA144" s="63"/>
      <c r="QSB144" s="63"/>
      <c r="QSC144" s="63"/>
      <c r="QSD144" s="63"/>
      <c r="QSE144" s="63"/>
      <c r="QSF144" s="63"/>
      <c r="QSG144" s="63"/>
      <c r="QSH144" s="63"/>
      <c r="QSI144" s="63"/>
      <c r="QSJ144" s="63"/>
      <c r="QSK144" s="63"/>
      <c r="QSL144" s="63"/>
      <c r="QSM144" s="63"/>
      <c r="QSN144" s="63"/>
      <c r="QSO144" s="63"/>
      <c r="QSP144" s="63"/>
      <c r="QSQ144" s="63"/>
      <c r="QSR144" s="63"/>
      <c r="QSS144" s="63"/>
      <c r="QST144" s="63"/>
      <c r="QSU144" s="63"/>
      <c r="QSV144" s="63"/>
      <c r="QSW144" s="63"/>
      <c r="QSX144" s="63"/>
      <c r="QSY144" s="63"/>
      <c r="QSZ144" s="63"/>
      <c r="QTA144" s="63"/>
      <c r="QTB144" s="63"/>
      <c r="QTC144" s="63"/>
      <c r="QTD144" s="63"/>
      <c r="QTE144" s="63"/>
      <c r="QTF144" s="63"/>
      <c r="QTG144" s="63"/>
      <c r="QTH144" s="63"/>
      <c r="QTI144" s="63"/>
      <c r="QTJ144" s="63"/>
      <c r="QTK144" s="63"/>
      <c r="QTL144" s="63"/>
      <c r="QTM144" s="63"/>
      <c r="QTN144" s="63"/>
      <c r="QTO144" s="63"/>
      <c r="QTP144" s="63"/>
      <c r="QTQ144" s="63"/>
      <c r="QTR144" s="63"/>
      <c r="QTS144" s="63"/>
      <c r="QTT144" s="63"/>
      <c r="QTU144" s="63"/>
      <c r="QTV144" s="63"/>
      <c r="QTW144" s="63"/>
      <c r="QTX144" s="63"/>
      <c r="QTY144" s="63"/>
      <c r="QTZ144" s="63"/>
      <c r="QUA144" s="63"/>
      <c r="QUB144" s="63"/>
      <c r="QUC144" s="63"/>
      <c r="QUD144" s="63"/>
      <c r="QUE144" s="63"/>
      <c r="QUF144" s="63"/>
      <c r="QUG144" s="63"/>
      <c r="QUH144" s="63"/>
      <c r="QUI144" s="63"/>
      <c r="QUJ144" s="63"/>
      <c r="QUK144" s="63"/>
      <c r="QUL144" s="63"/>
      <c r="QUM144" s="63"/>
      <c r="QUN144" s="63"/>
      <c r="QUO144" s="63"/>
      <c r="QUP144" s="63"/>
      <c r="QUQ144" s="63"/>
      <c r="QUR144" s="63"/>
      <c r="QUS144" s="63"/>
      <c r="QUT144" s="63"/>
      <c r="QUU144" s="63"/>
      <c r="QUV144" s="63"/>
      <c r="QUW144" s="63"/>
      <c r="QUX144" s="63"/>
      <c r="QUY144" s="63"/>
      <c r="QUZ144" s="63"/>
      <c r="QVA144" s="63"/>
      <c r="QVB144" s="63"/>
      <c r="QVC144" s="63"/>
      <c r="QVD144" s="63"/>
      <c r="QVE144" s="63"/>
      <c r="QVF144" s="63"/>
      <c r="QVG144" s="63"/>
      <c r="QVH144" s="63"/>
      <c r="QVI144" s="63"/>
      <c r="QVJ144" s="63"/>
      <c r="QVK144" s="63"/>
      <c r="QVL144" s="63"/>
      <c r="QVM144" s="63"/>
      <c r="QVN144" s="63"/>
      <c r="QVO144" s="63"/>
      <c r="QVP144" s="63"/>
      <c r="QVQ144" s="63"/>
      <c r="QVR144" s="63"/>
      <c r="QVS144" s="63"/>
      <c r="QVT144" s="63"/>
      <c r="QVU144" s="63"/>
      <c r="QVV144" s="63"/>
      <c r="QVW144" s="63"/>
      <c r="QVX144" s="63"/>
      <c r="QVY144" s="63"/>
      <c r="QVZ144" s="63"/>
      <c r="QWA144" s="63"/>
      <c r="QWB144" s="63"/>
      <c r="QWC144" s="63"/>
      <c r="QWD144" s="63"/>
      <c r="QWE144" s="63"/>
      <c r="QWF144" s="63"/>
      <c r="QWG144" s="63"/>
      <c r="QWH144" s="63"/>
      <c r="QWI144" s="63"/>
      <c r="QWJ144" s="63"/>
      <c r="QWK144" s="63"/>
      <c r="QWL144" s="63"/>
      <c r="QWM144" s="63"/>
      <c r="QWN144" s="63"/>
      <c r="QWO144" s="63"/>
      <c r="QWP144" s="63"/>
      <c r="QWQ144" s="63"/>
      <c r="QWR144" s="63"/>
      <c r="QWS144" s="63"/>
      <c r="QWT144" s="63"/>
      <c r="QWU144" s="63"/>
      <c r="QWV144" s="63"/>
      <c r="QWW144" s="63"/>
      <c r="QWX144" s="63"/>
      <c r="QWY144" s="63"/>
      <c r="QWZ144" s="63"/>
      <c r="QXA144" s="63"/>
      <c r="QXB144" s="63"/>
      <c r="QXC144" s="63"/>
      <c r="QXD144" s="63"/>
      <c r="QXE144" s="63"/>
      <c r="QXF144" s="63"/>
      <c r="QXG144" s="63"/>
      <c r="QXH144" s="63"/>
      <c r="QXI144" s="63"/>
      <c r="QXJ144" s="63"/>
      <c r="QXK144" s="63"/>
      <c r="QXL144" s="63"/>
      <c r="QXM144" s="63"/>
      <c r="QXN144" s="63"/>
      <c r="QXO144" s="63"/>
      <c r="QXP144" s="63"/>
      <c r="QXQ144" s="63"/>
      <c r="QXR144" s="63"/>
      <c r="QXS144" s="63"/>
      <c r="QXT144" s="63"/>
      <c r="QXU144" s="63"/>
      <c r="QXV144" s="63"/>
      <c r="QXW144" s="63"/>
      <c r="QXX144" s="63"/>
      <c r="QXY144" s="63"/>
      <c r="QXZ144" s="63"/>
      <c r="QYA144" s="63"/>
      <c r="QYB144" s="63"/>
      <c r="QYC144" s="63"/>
      <c r="QYD144" s="63"/>
      <c r="QYE144" s="63"/>
      <c r="QYF144" s="63"/>
      <c r="QYG144" s="63"/>
      <c r="QYH144" s="63"/>
      <c r="QYI144" s="63"/>
      <c r="QYJ144" s="63"/>
      <c r="QYK144" s="63"/>
      <c r="QYL144" s="63"/>
      <c r="QYM144" s="63"/>
      <c r="QYN144" s="63"/>
      <c r="QYO144" s="63"/>
      <c r="QYP144" s="63"/>
      <c r="QYQ144" s="63"/>
      <c r="QYR144" s="63"/>
      <c r="QYS144" s="63"/>
      <c r="QYT144" s="63"/>
      <c r="QYU144" s="63"/>
      <c r="QYV144" s="63"/>
      <c r="QYW144" s="63"/>
      <c r="QYX144" s="63"/>
      <c r="QYY144" s="63"/>
      <c r="QYZ144" s="63"/>
      <c r="QZA144" s="63"/>
      <c r="QZB144" s="63"/>
      <c r="QZC144" s="63"/>
      <c r="QZD144" s="63"/>
      <c r="QZE144" s="63"/>
      <c r="QZF144" s="63"/>
      <c r="QZG144" s="63"/>
      <c r="QZH144" s="63"/>
      <c r="QZI144" s="63"/>
      <c r="QZJ144" s="63"/>
      <c r="QZK144" s="63"/>
      <c r="QZL144" s="63"/>
      <c r="QZM144" s="63"/>
      <c r="QZN144" s="63"/>
      <c r="QZO144" s="63"/>
      <c r="QZP144" s="63"/>
      <c r="QZQ144" s="63"/>
      <c r="QZR144" s="63"/>
      <c r="QZS144" s="63"/>
      <c r="QZT144" s="63"/>
      <c r="QZU144" s="63"/>
      <c r="QZV144" s="63"/>
      <c r="QZW144" s="63"/>
      <c r="QZX144" s="63"/>
      <c r="QZY144" s="63"/>
      <c r="QZZ144" s="63"/>
      <c r="RAA144" s="63"/>
      <c r="RAB144" s="63"/>
      <c r="RAC144" s="63"/>
      <c r="RAD144" s="63"/>
      <c r="RAE144" s="63"/>
      <c r="RAF144" s="63"/>
      <c r="RAG144" s="63"/>
      <c r="RAH144" s="63"/>
      <c r="RAI144" s="63"/>
      <c r="RAJ144" s="63"/>
      <c r="RAK144" s="63"/>
      <c r="RAL144" s="63"/>
      <c r="RAM144" s="63"/>
      <c r="RAN144" s="63"/>
      <c r="RAO144" s="63"/>
      <c r="RAP144" s="63"/>
      <c r="RAQ144" s="63"/>
      <c r="RAR144" s="63"/>
      <c r="RAS144" s="63"/>
      <c r="RAT144" s="63"/>
      <c r="RAU144" s="63"/>
      <c r="RAV144" s="63"/>
      <c r="RAW144" s="63"/>
      <c r="RAX144" s="63"/>
      <c r="RAY144" s="63"/>
      <c r="RAZ144" s="63"/>
      <c r="RBA144" s="63"/>
      <c r="RBB144" s="63"/>
      <c r="RBC144" s="63"/>
      <c r="RBD144" s="63"/>
      <c r="RBE144" s="63"/>
      <c r="RBF144" s="63"/>
      <c r="RBG144" s="63"/>
      <c r="RBH144" s="63"/>
      <c r="RBI144" s="63"/>
      <c r="RBJ144" s="63"/>
      <c r="RBK144" s="63"/>
      <c r="RBL144" s="63"/>
      <c r="RBM144" s="63"/>
      <c r="RBN144" s="63"/>
      <c r="RBO144" s="63"/>
      <c r="RBP144" s="63"/>
      <c r="RBQ144" s="63"/>
      <c r="RBR144" s="63"/>
      <c r="RBS144" s="63"/>
      <c r="RBT144" s="63"/>
      <c r="RBU144" s="63"/>
      <c r="RBV144" s="63"/>
      <c r="RBW144" s="63"/>
      <c r="RBX144" s="63"/>
      <c r="RBY144" s="63"/>
      <c r="RBZ144" s="63"/>
      <c r="RCA144" s="63"/>
      <c r="RCB144" s="63"/>
      <c r="RCC144" s="63"/>
      <c r="RCD144" s="63"/>
      <c r="RCE144" s="63"/>
      <c r="RCF144" s="63"/>
      <c r="RCG144" s="63"/>
      <c r="RCH144" s="63"/>
      <c r="RCI144" s="63"/>
      <c r="RCJ144" s="63"/>
      <c r="RCK144" s="63"/>
      <c r="RCL144" s="63"/>
      <c r="RCM144" s="63"/>
      <c r="RCN144" s="63"/>
      <c r="RCO144" s="63"/>
      <c r="RCP144" s="63"/>
      <c r="RCQ144" s="63"/>
      <c r="RCR144" s="63"/>
      <c r="RCS144" s="63"/>
      <c r="RCT144" s="63"/>
      <c r="RCU144" s="63"/>
      <c r="RCV144" s="63"/>
      <c r="RCW144" s="63"/>
      <c r="RCX144" s="63"/>
      <c r="RCY144" s="63"/>
      <c r="RCZ144" s="63"/>
      <c r="RDA144" s="63"/>
      <c r="RDB144" s="63"/>
      <c r="RDC144" s="63"/>
      <c r="RDD144" s="63"/>
      <c r="RDE144" s="63"/>
      <c r="RDF144" s="63"/>
      <c r="RDG144" s="63"/>
      <c r="RDH144" s="63"/>
      <c r="RDI144" s="63"/>
      <c r="RDJ144" s="63"/>
      <c r="RDK144" s="63"/>
      <c r="RDL144" s="63"/>
      <c r="RDM144" s="63"/>
      <c r="RDN144" s="63"/>
      <c r="RDO144" s="63"/>
      <c r="RDP144" s="63"/>
      <c r="RDQ144" s="63"/>
      <c r="RDR144" s="63"/>
      <c r="RDS144" s="63"/>
      <c r="RDT144" s="63"/>
      <c r="RDU144" s="63"/>
      <c r="RDV144" s="63"/>
      <c r="RDW144" s="63"/>
      <c r="RDX144" s="63"/>
      <c r="RDY144" s="63"/>
      <c r="RDZ144" s="63"/>
      <c r="REA144" s="63"/>
      <c r="REB144" s="63"/>
      <c r="REC144" s="63"/>
      <c r="RED144" s="63"/>
      <c r="REE144" s="63"/>
      <c r="REF144" s="63"/>
      <c r="REG144" s="63"/>
      <c r="REH144" s="63"/>
      <c r="REI144" s="63"/>
      <c r="REJ144" s="63"/>
      <c r="REK144" s="63"/>
      <c r="REL144" s="63"/>
      <c r="REM144" s="63"/>
      <c r="REN144" s="63"/>
      <c r="REO144" s="63"/>
      <c r="REP144" s="63"/>
      <c r="REQ144" s="63"/>
      <c r="RER144" s="63"/>
      <c r="RES144" s="63"/>
      <c r="RET144" s="63"/>
      <c r="REU144" s="63"/>
      <c r="REV144" s="63"/>
      <c r="REW144" s="63"/>
      <c r="REX144" s="63"/>
      <c r="REY144" s="63"/>
      <c r="REZ144" s="63"/>
      <c r="RFA144" s="63"/>
      <c r="RFB144" s="63"/>
      <c r="RFC144" s="63"/>
      <c r="RFD144" s="63"/>
      <c r="RFE144" s="63"/>
      <c r="RFF144" s="63"/>
      <c r="RFG144" s="63"/>
      <c r="RFH144" s="63"/>
      <c r="RFI144" s="63"/>
      <c r="RFJ144" s="63"/>
      <c r="RFK144" s="63"/>
      <c r="RFL144" s="63"/>
      <c r="RFM144" s="63"/>
      <c r="RFN144" s="63"/>
      <c r="RFO144" s="63"/>
      <c r="RFP144" s="63"/>
      <c r="RFQ144" s="63"/>
      <c r="RFR144" s="63"/>
      <c r="RFS144" s="63"/>
      <c r="RFT144" s="63"/>
      <c r="RFU144" s="63"/>
      <c r="RFV144" s="63"/>
      <c r="RFW144" s="63"/>
      <c r="RFX144" s="63"/>
      <c r="RFY144" s="63"/>
      <c r="RFZ144" s="63"/>
      <c r="RGA144" s="63"/>
      <c r="RGB144" s="63"/>
      <c r="RGC144" s="63"/>
      <c r="RGD144" s="63"/>
      <c r="RGE144" s="63"/>
      <c r="RGF144" s="63"/>
      <c r="RGG144" s="63"/>
      <c r="RGH144" s="63"/>
      <c r="RGI144" s="63"/>
      <c r="RGJ144" s="63"/>
      <c r="RGK144" s="63"/>
      <c r="RGL144" s="63"/>
      <c r="RGM144" s="63"/>
      <c r="RGN144" s="63"/>
      <c r="RGO144" s="63"/>
      <c r="RGP144" s="63"/>
      <c r="RGQ144" s="63"/>
      <c r="RGR144" s="63"/>
      <c r="RGS144" s="63"/>
      <c r="RGT144" s="63"/>
      <c r="RGU144" s="63"/>
      <c r="RGV144" s="63"/>
      <c r="RGW144" s="63"/>
      <c r="RGX144" s="63"/>
      <c r="RGY144" s="63"/>
      <c r="RGZ144" s="63"/>
      <c r="RHA144" s="63"/>
      <c r="RHB144" s="63"/>
      <c r="RHC144" s="63"/>
      <c r="RHD144" s="63"/>
      <c r="RHE144" s="63"/>
      <c r="RHF144" s="63"/>
      <c r="RHG144" s="63"/>
      <c r="RHH144" s="63"/>
      <c r="RHI144" s="63"/>
      <c r="RHJ144" s="63"/>
      <c r="RHK144" s="63"/>
      <c r="RHL144" s="63"/>
      <c r="RHM144" s="63"/>
      <c r="RHN144" s="63"/>
      <c r="RHO144" s="63"/>
      <c r="RHP144" s="63"/>
      <c r="RHQ144" s="63"/>
      <c r="RHR144" s="63"/>
      <c r="RHS144" s="63"/>
      <c r="RHT144" s="63"/>
      <c r="RHU144" s="63"/>
      <c r="RHV144" s="63"/>
      <c r="RHW144" s="63"/>
      <c r="RHX144" s="63"/>
      <c r="RHY144" s="63"/>
      <c r="RHZ144" s="63"/>
      <c r="RIA144" s="63"/>
      <c r="RIB144" s="63"/>
      <c r="RIC144" s="63"/>
      <c r="RID144" s="63"/>
      <c r="RIE144" s="63"/>
      <c r="RIF144" s="63"/>
      <c r="RIG144" s="63"/>
      <c r="RIH144" s="63"/>
      <c r="RII144" s="63"/>
      <c r="RIJ144" s="63"/>
      <c r="RIK144" s="63"/>
      <c r="RIL144" s="63"/>
      <c r="RIM144" s="63"/>
      <c r="RIN144" s="63"/>
      <c r="RIO144" s="63"/>
      <c r="RIP144" s="63"/>
      <c r="RIQ144" s="63"/>
      <c r="RIR144" s="63"/>
      <c r="RIS144" s="63"/>
      <c r="RIT144" s="63"/>
      <c r="RIU144" s="63"/>
      <c r="RIV144" s="63"/>
      <c r="RIW144" s="63"/>
      <c r="RIX144" s="63"/>
      <c r="RIY144" s="63"/>
      <c r="RIZ144" s="63"/>
      <c r="RJA144" s="63"/>
      <c r="RJB144" s="63"/>
      <c r="RJC144" s="63"/>
      <c r="RJD144" s="63"/>
      <c r="RJE144" s="63"/>
      <c r="RJF144" s="63"/>
      <c r="RJG144" s="63"/>
      <c r="RJH144" s="63"/>
      <c r="RJI144" s="63"/>
      <c r="RJJ144" s="63"/>
      <c r="RJK144" s="63"/>
      <c r="RJL144" s="63"/>
      <c r="RJM144" s="63"/>
      <c r="RJN144" s="63"/>
      <c r="RJO144" s="63"/>
      <c r="RJP144" s="63"/>
      <c r="RJQ144" s="63"/>
      <c r="RJR144" s="63"/>
      <c r="RJS144" s="63"/>
      <c r="RJT144" s="63"/>
      <c r="RJU144" s="63"/>
      <c r="RJV144" s="63"/>
      <c r="RJW144" s="63"/>
      <c r="RJX144" s="63"/>
      <c r="RJY144" s="63"/>
      <c r="RJZ144" s="63"/>
      <c r="RKA144" s="63"/>
      <c r="RKB144" s="63"/>
      <c r="RKC144" s="63"/>
      <c r="RKD144" s="63"/>
      <c r="RKE144" s="63"/>
      <c r="RKF144" s="63"/>
      <c r="RKG144" s="63"/>
      <c r="RKH144" s="63"/>
      <c r="RKI144" s="63"/>
      <c r="RKJ144" s="63"/>
      <c r="RKK144" s="63"/>
      <c r="RKL144" s="63"/>
      <c r="RKM144" s="63"/>
      <c r="RKN144" s="63"/>
      <c r="RKO144" s="63"/>
      <c r="RKP144" s="63"/>
      <c r="RKQ144" s="63"/>
      <c r="RKR144" s="63"/>
      <c r="RKS144" s="63"/>
      <c r="RKT144" s="63"/>
      <c r="RKU144" s="63"/>
      <c r="RKV144" s="63"/>
      <c r="RKW144" s="63"/>
      <c r="RKX144" s="63"/>
      <c r="RKY144" s="63"/>
      <c r="RKZ144" s="63"/>
      <c r="RLA144" s="63"/>
      <c r="RLB144" s="63"/>
      <c r="RLC144" s="63"/>
      <c r="RLD144" s="63"/>
      <c r="RLE144" s="63"/>
      <c r="RLF144" s="63"/>
      <c r="RLG144" s="63"/>
      <c r="RLH144" s="63"/>
      <c r="RLI144" s="63"/>
      <c r="RLJ144" s="63"/>
      <c r="RLK144" s="63"/>
      <c r="RLL144" s="63"/>
      <c r="RLM144" s="63"/>
      <c r="RLN144" s="63"/>
      <c r="RLO144" s="63"/>
      <c r="RLP144" s="63"/>
      <c r="RLQ144" s="63"/>
      <c r="RLR144" s="63"/>
      <c r="RLS144" s="63"/>
      <c r="RLT144" s="63"/>
      <c r="RLU144" s="63"/>
      <c r="RLV144" s="63"/>
      <c r="RLW144" s="63"/>
      <c r="RLX144" s="63"/>
      <c r="RLY144" s="63"/>
      <c r="RLZ144" s="63"/>
      <c r="RMA144" s="63"/>
      <c r="RMB144" s="63"/>
      <c r="RMC144" s="63"/>
      <c r="RMD144" s="63"/>
      <c r="RME144" s="63"/>
      <c r="RMF144" s="63"/>
      <c r="RMG144" s="63"/>
      <c r="RMH144" s="63"/>
      <c r="RMI144" s="63"/>
      <c r="RMJ144" s="63"/>
      <c r="RMK144" s="63"/>
      <c r="RML144" s="63"/>
      <c r="RMM144" s="63"/>
      <c r="RMN144" s="63"/>
      <c r="RMO144" s="63"/>
      <c r="RMP144" s="63"/>
      <c r="RMQ144" s="63"/>
      <c r="RMR144" s="63"/>
      <c r="RMS144" s="63"/>
      <c r="RMT144" s="63"/>
      <c r="RMU144" s="63"/>
      <c r="RMV144" s="63"/>
      <c r="RMW144" s="63"/>
      <c r="RMX144" s="63"/>
      <c r="RMY144" s="63"/>
      <c r="RMZ144" s="63"/>
      <c r="RNA144" s="63"/>
      <c r="RNB144" s="63"/>
      <c r="RNC144" s="63"/>
      <c r="RND144" s="63"/>
      <c r="RNE144" s="63"/>
      <c r="RNF144" s="63"/>
      <c r="RNG144" s="63"/>
      <c r="RNH144" s="63"/>
      <c r="RNI144" s="63"/>
      <c r="RNJ144" s="63"/>
      <c r="RNK144" s="63"/>
      <c r="RNL144" s="63"/>
      <c r="RNM144" s="63"/>
      <c r="RNN144" s="63"/>
      <c r="RNO144" s="63"/>
      <c r="RNP144" s="63"/>
      <c r="RNQ144" s="63"/>
      <c r="RNR144" s="63"/>
      <c r="RNS144" s="63"/>
      <c r="RNT144" s="63"/>
      <c r="RNU144" s="63"/>
      <c r="RNV144" s="63"/>
      <c r="RNW144" s="63"/>
      <c r="RNX144" s="63"/>
      <c r="RNY144" s="63"/>
      <c r="RNZ144" s="63"/>
      <c r="ROA144" s="63"/>
      <c r="ROB144" s="63"/>
      <c r="ROC144" s="63"/>
      <c r="ROD144" s="63"/>
      <c r="ROE144" s="63"/>
      <c r="ROF144" s="63"/>
      <c r="ROG144" s="63"/>
      <c r="ROH144" s="63"/>
      <c r="ROI144" s="63"/>
      <c r="ROJ144" s="63"/>
      <c r="ROK144" s="63"/>
      <c r="ROL144" s="63"/>
      <c r="ROM144" s="63"/>
      <c r="RON144" s="63"/>
      <c r="ROO144" s="63"/>
      <c r="ROP144" s="63"/>
      <c r="ROQ144" s="63"/>
      <c r="ROR144" s="63"/>
      <c r="ROS144" s="63"/>
      <c r="ROT144" s="63"/>
      <c r="ROU144" s="63"/>
      <c r="ROV144" s="63"/>
      <c r="ROW144" s="63"/>
      <c r="ROX144" s="63"/>
      <c r="ROY144" s="63"/>
      <c r="ROZ144" s="63"/>
      <c r="RPA144" s="63"/>
      <c r="RPB144" s="63"/>
      <c r="RPC144" s="63"/>
      <c r="RPD144" s="63"/>
      <c r="RPE144" s="63"/>
      <c r="RPF144" s="63"/>
      <c r="RPG144" s="63"/>
      <c r="RPH144" s="63"/>
      <c r="RPI144" s="63"/>
      <c r="RPJ144" s="63"/>
      <c r="RPK144" s="63"/>
      <c r="RPL144" s="63"/>
      <c r="RPM144" s="63"/>
      <c r="RPN144" s="63"/>
      <c r="RPO144" s="63"/>
      <c r="RPP144" s="63"/>
      <c r="RPQ144" s="63"/>
      <c r="RPR144" s="63"/>
      <c r="RPS144" s="63"/>
      <c r="RPT144" s="63"/>
      <c r="RPU144" s="63"/>
      <c r="RPV144" s="63"/>
      <c r="RPW144" s="63"/>
      <c r="RPX144" s="63"/>
      <c r="RPY144" s="63"/>
      <c r="RPZ144" s="63"/>
      <c r="RQA144" s="63"/>
      <c r="RQB144" s="63"/>
      <c r="RQC144" s="63"/>
      <c r="RQD144" s="63"/>
      <c r="RQE144" s="63"/>
      <c r="RQF144" s="63"/>
      <c r="RQG144" s="63"/>
      <c r="RQH144" s="63"/>
      <c r="RQI144" s="63"/>
      <c r="RQJ144" s="63"/>
      <c r="RQK144" s="63"/>
      <c r="RQL144" s="63"/>
      <c r="RQM144" s="63"/>
      <c r="RQN144" s="63"/>
      <c r="RQO144" s="63"/>
      <c r="RQP144" s="63"/>
      <c r="RQQ144" s="63"/>
      <c r="RQR144" s="63"/>
      <c r="RQS144" s="63"/>
      <c r="RQT144" s="63"/>
      <c r="RQU144" s="63"/>
      <c r="RQV144" s="63"/>
      <c r="RQW144" s="63"/>
      <c r="RQX144" s="63"/>
      <c r="RQY144" s="63"/>
      <c r="RQZ144" s="63"/>
      <c r="RRA144" s="63"/>
      <c r="RRB144" s="63"/>
      <c r="RRC144" s="63"/>
      <c r="RRD144" s="63"/>
      <c r="RRE144" s="63"/>
      <c r="RRF144" s="63"/>
      <c r="RRG144" s="63"/>
      <c r="RRH144" s="63"/>
      <c r="RRI144" s="63"/>
      <c r="RRJ144" s="63"/>
      <c r="RRK144" s="63"/>
      <c r="RRL144" s="63"/>
      <c r="RRM144" s="63"/>
      <c r="RRN144" s="63"/>
      <c r="RRO144" s="63"/>
      <c r="RRP144" s="63"/>
      <c r="RRQ144" s="63"/>
      <c r="RRR144" s="63"/>
      <c r="RRS144" s="63"/>
      <c r="RRT144" s="63"/>
      <c r="RRU144" s="63"/>
      <c r="RRV144" s="63"/>
      <c r="RRW144" s="63"/>
      <c r="RRX144" s="63"/>
      <c r="RRY144" s="63"/>
      <c r="RRZ144" s="63"/>
      <c r="RSA144" s="63"/>
      <c r="RSB144" s="63"/>
      <c r="RSC144" s="63"/>
      <c r="RSD144" s="63"/>
      <c r="RSE144" s="63"/>
      <c r="RSF144" s="63"/>
      <c r="RSG144" s="63"/>
      <c r="RSH144" s="63"/>
      <c r="RSI144" s="63"/>
      <c r="RSJ144" s="63"/>
      <c r="RSK144" s="63"/>
      <c r="RSL144" s="63"/>
      <c r="RSM144" s="63"/>
      <c r="RSN144" s="63"/>
      <c r="RSO144" s="63"/>
      <c r="RSP144" s="63"/>
      <c r="RSQ144" s="63"/>
      <c r="RSR144" s="63"/>
      <c r="RSS144" s="63"/>
      <c r="RST144" s="63"/>
      <c r="RSU144" s="63"/>
      <c r="RSV144" s="63"/>
      <c r="RSW144" s="63"/>
      <c r="RSX144" s="63"/>
      <c r="RSY144" s="63"/>
      <c r="RSZ144" s="63"/>
      <c r="RTA144" s="63"/>
      <c r="RTB144" s="63"/>
      <c r="RTC144" s="63"/>
      <c r="RTD144" s="63"/>
      <c r="RTE144" s="63"/>
      <c r="RTF144" s="63"/>
      <c r="RTG144" s="63"/>
      <c r="RTH144" s="63"/>
      <c r="RTI144" s="63"/>
      <c r="RTJ144" s="63"/>
      <c r="RTK144" s="63"/>
      <c r="RTL144" s="63"/>
      <c r="RTM144" s="63"/>
      <c r="RTN144" s="63"/>
      <c r="RTO144" s="63"/>
      <c r="RTP144" s="63"/>
      <c r="RTQ144" s="63"/>
      <c r="RTR144" s="63"/>
      <c r="RTS144" s="63"/>
      <c r="RTT144" s="63"/>
      <c r="RTU144" s="63"/>
      <c r="RTV144" s="63"/>
      <c r="RTW144" s="63"/>
      <c r="RTX144" s="63"/>
      <c r="RTY144" s="63"/>
      <c r="RTZ144" s="63"/>
      <c r="RUA144" s="63"/>
      <c r="RUB144" s="63"/>
      <c r="RUC144" s="63"/>
      <c r="RUD144" s="63"/>
      <c r="RUE144" s="63"/>
      <c r="RUF144" s="63"/>
      <c r="RUG144" s="63"/>
      <c r="RUH144" s="63"/>
      <c r="RUI144" s="63"/>
      <c r="RUJ144" s="63"/>
      <c r="RUK144" s="63"/>
      <c r="RUL144" s="63"/>
      <c r="RUM144" s="63"/>
      <c r="RUN144" s="63"/>
      <c r="RUO144" s="63"/>
      <c r="RUP144" s="63"/>
      <c r="RUQ144" s="63"/>
      <c r="RUR144" s="63"/>
      <c r="RUS144" s="63"/>
      <c r="RUT144" s="63"/>
      <c r="RUU144" s="63"/>
      <c r="RUV144" s="63"/>
      <c r="RUW144" s="63"/>
      <c r="RUX144" s="63"/>
      <c r="RUY144" s="63"/>
      <c r="RUZ144" s="63"/>
      <c r="RVA144" s="63"/>
      <c r="RVB144" s="63"/>
      <c r="RVC144" s="63"/>
      <c r="RVD144" s="63"/>
      <c r="RVE144" s="63"/>
      <c r="RVF144" s="63"/>
      <c r="RVG144" s="63"/>
      <c r="RVH144" s="63"/>
      <c r="RVI144" s="63"/>
      <c r="RVJ144" s="63"/>
      <c r="RVK144" s="63"/>
      <c r="RVL144" s="63"/>
      <c r="RVM144" s="63"/>
      <c r="RVN144" s="63"/>
      <c r="RVO144" s="63"/>
      <c r="RVP144" s="63"/>
      <c r="RVQ144" s="63"/>
      <c r="RVR144" s="63"/>
      <c r="RVS144" s="63"/>
      <c r="RVT144" s="63"/>
      <c r="RVU144" s="63"/>
      <c r="RVV144" s="63"/>
      <c r="RVW144" s="63"/>
      <c r="RVX144" s="63"/>
      <c r="RVY144" s="63"/>
      <c r="RVZ144" s="63"/>
      <c r="RWA144" s="63"/>
      <c r="RWB144" s="63"/>
      <c r="RWC144" s="63"/>
      <c r="RWD144" s="63"/>
      <c r="RWE144" s="63"/>
      <c r="RWF144" s="63"/>
      <c r="RWG144" s="63"/>
      <c r="RWH144" s="63"/>
      <c r="RWI144" s="63"/>
      <c r="RWJ144" s="63"/>
      <c r="RWK144" s="63"/>
      <c r="RWL144" s="63"/>
      <c r="RWM144" s="63"/>
      <c r="RWN144" s="63"/>
      <c r="RWO144" s="63"/>
      <c r="RWP144" s="63"/>
      <c r="RWQ144" s="63"/>
      <c r="RWR144" s="63"/>
      <c r="RWS144" s="63"/>
      <c r="RWT144" s="63"/>
      <c r="RWU144" s="63"/>
      <c r="RWV144" s="63"/>
      <c r="RWW144" s="63"/>
      <c r="RWX144" s="63"/>
      <c r="RWY144" s="63"/>
      <c r="RWZ144" s="63"/>
      <c r="RXA144" s="63"/>
      <c r="RXB144" s="63"/>
      <c r="RXC144" s="63"/>
      <c r="RXD144" s="63"/>
      <c r="RXE144" s="63"/>
      <c r="RXF144" s="63"/>
      <c r="RXG144" s="63"/>
      <c r="RXH144" s="63"/>
      <c r="RXI144" s="63"/>
      <c r="RXJ144" s="63"/>
      <c r="RXK144" s="63"/>
      <c r="RXL144" s="63"/>
      <c r="RXM144" s="63"/>
      <c r="RXN144" s="63"/>
      <c r="RXO144" s="63"/>
      <c r="RXP144" s="63"/>
      <c r="RXQ144" s="63"/>
      <c r="RXR144" s="63"/>
      <c r="RXS144" s="63"/>
      <c r="RXT144" s="63"/>
      <c r="RXU144" s="63"/>
      <c r="RXV144" s="63"/>
      <c r="RXW144" s="63"/>
      <c r="RXX144" s="63"/>
      <c r="RXY144" s="63"/>
      <c r="RXZ144" s="63"/>
      <c r="RYA144" s="63"/>
      <c r="RYB144" s="63"/>
      <c r="RYC144" s="63"/>
      <c r="RYD144" s="63"/>
      <c r="RYE144" s="63"/>
      <c r="RYF144" s="63"/>
      <c r="RYG144" s="63"/>
      <c r="RYH144" s="63"/>
      <c r="RYI144" s="63"/>
      <c r="RYJ144" s="63"/>
      <c r="RYK144" s="63"/>
      <c r="RYL144" s="63"/>
      <c r="RYM144" s="63"/>
      <c r="RYN144" s="63"/>
      <c r="RYO144" s="63"/>
      <c r="RYP144" s="63"/>
      <c r="RYQ144" s="63"/>
      <c r="RYR144" s="63"/>
      <c r="RYS144" s="63"/>
      <c r="RYT144" s="63"/>
      <c r="RYU144" s="63"/>
      <c r="RYV144" s="63"/>
      <c r="RYW144" s="63"/>
      <c r="RYX144" s="63"/>
      <c r="RYY144" s="63"/>
      <c r="RYZ144" s="63"/>
      <c r="RZA144" s="63"/>
      <c r="RZB144" s="63"/>
      <c r="RZC144" s="63"/>
      <c r="RZD144" s="63"/>
      <c r="RZE144" s="63"/>
      <c r="RZF144" s="63"/>
      <c r="RZG144" s="63"/>
      <c r="RZH144" s="63"/>
      <c r="RZI144" s="63"/>
      <c r="RZJ144" s="63"/>
      <c r="RZK144" s="63"/>
      <c r="RZL144" s="63"/>
      <c r="RZM144" s="63"/>
      <c r="RZN144" s="63"/>
      <c r="RZO144" s="63"/>
      <c r="RZP144" s="63"/>
      <c r="RZQ144" s="63"/>
      <c r="RZR144" s="63"/>
      <c r="RZS144" s="63"/>
      <c r="RZT144" s="63"/>
      <c r="RZU144" s="63"/>
      <c r="RZV144" s="63"/>
      <c r="RZW144" s="63"/>
      <c r="RZX144" s="63"/>
      <c r="RZY144" s="63"/>
      <c r="RZZ144" s="63"/>
      <c r="SAA144" s="63"/>
      <c r="SAB144" s="63"/>
      <c r="SAC144" s="63"/>
      <c r="SAD144" s="63"/>
      <c r="SAE144" s="63"/>
      <c r="SAF144" s="63"/>
      <c r="SAG144" s="63"/>
      <c r="SAH144" s="63"/>
      <c r="SAI144" s="63"/>
      <c r="SAJ144" s="63"/>
      <c r="SAK144" s="63"/>
      <c r="SAL144" s="63"/>
      <c r="SAM144" s="63"/>
      <c r="SAN144" s="63"/>
      <c r="SAO144" s="63"/>
      <c r="SAP144" s="63"/>
      <c r="SAQ144" s="63"/>
      <c r="SAR144" s="63"/>
      <c r="SAS144" s="63"/>
      <c r="SAT144" s="63"/>
      <c r="SAU144" s="63"/>
      <c r="SAV144" s="63"/>
      <c r="SAW144" s="63"/>
      <c r="SAX144" s="63"/>
      <c r="SAY144" s="63"/>
      <c r="SAZ144" s="63"/>
      <c r="SBA144" s="63"/>
      <c r="SBB144" s="63"/>
      <c r="SBC144" s="63"/>
      <c r="SBD144" s="63"/>
      <c r="SBE144" s="63"/>
      <c r="SBF144" s="63"/>
      <c r="SBG144" s="63"/>
      <c r="SBH144" s="63"/>
      <c r="SBI144" s="63"/>
      <c r="SBJ144" s="63"/>
      <c r="SBK144" s="63"/>
      <c r="SBL144" s="63"/>
      <c r="SBM144" s="63"/>
      <c r="SBN144" s="63"/>
      <c r="SBO144" s="63"/>
      <c r="SBP144" s="63"/>
      <c r="SBQ144" s="63"/>
      <c r="SBR144" s="63"/>
      <c r="SBS144" s="63"/>
      <c r="SBT144" s="63"/>
      <c r="SBU144" s="63"/>
      <c r="SBV144" s="63"/>
      <c r="SBW144" s="63"/>
      <c r="SBX144" s="63"/>
      <c r="SBY144" s="63"/>
      <c r="SBZ144" s="63"/>
      <c r="SCA144" s="63"/>
      <c r="SCB144" s="63"/>
      <c r="SCC144" s="63"/>
      <c r="SCD144" s="63"/>
      <c r="SCE144" s="63"/>
      <c r="SCF144" s="63"/>
      <c r="SCG144" s="63"/>
      <c r="SCH144" s="63"/>
      <c r="SCI144" s="63"/>
      <c r="SCJ144" s="63"/>
      <c r="SCK144" s="63"/>
      <c r="SCL144" s="63"/>
      <c r="SCM144" s="63"/>
      <c r="SCN144" s="63"/>
      <c r="SCO144" s="63"/>
      <c r="SCP144" s="63"/>
      <c r="SCQ144" s="63"/>
      <c r="SCR144" s="63"/>
      <c r="SCS144" s="63"/>
      <c r="SCT144" s="63"/>
      <c r="SCU144" s="63"/>
      <c r="SCV144" s="63"/>
      <c r="SCW144" s="63"/>
      <c r="SCX144" s="63"/>
      <c r="SCY144" s="63"/>
      <c r="SCZ144" s="63"/>
      <c r="SDA144" s="63"/>
      <c r="SDB144" s="63"/>
      <c r="SDC144" s="63"/>
      <c r="SDD144" s="63"/>
      <c r="SDE144" s="63"/>
      <c r="SDF144" s="63"/>
      <c r="SDG144" s="63"/>
      <c r="SDH144" s="63"/>
      <c r="SDI144" s="63"/>
      <c r="SDJ144" s="63"/>
      <c r="SDK144" s="63"/>
      <c r="SDL144" s="63"/>
      <c r="SDM144" s="63"/>
      <c r="SDN144" s="63"/>
      <c r="SDO144" s="63"/>
      <c r="SDP144" s="63"/>
      <c r="SDQ144" s="63"/>
      <c r="SDR144" s="63"/>
      <c r="SDS144" s="63"/>
      <c r="SDT144" s="63"/>
      <c r="SDU144" s="63"/>
      <c r="SDV144" s="63"/>
      <c r="SDW144" s="63"/>
      <c r="SDX144" s="63"/>
      <c r="SDY144" s="63"/>
      <c r="SDZ144" s="63"/>
      <c r="SEA144" s="63"/>
      <c r="SEB144" s="63"/>
      <c r="SEC144" s="63"/>
      <c r="SED144" s="63"/>
      <c r="SEE144" s="63"/>
      <c r="SEF144" s="63"/>
      <c r="SEG144" s="63"/>
      <c r="SEH144" s="63"/>
      <c r="SEI144" s="63"/>
      <c r="SEJ144" s="63"/>
      <c r="SEK144" s="63"/>
      <c r="SEL144" s="63"/>
      <c r="SEM144" s="63"/>
      <c r="SEN144" s="63"/>
      <c r="SEO144" s="63"/>
      <c r="SEP144" s="63"/>
      <c r="SEQ144" s="63"/>
      <c r="SER144" s="63"/>
      <c r="SES144" s="63"/>
      <c r="SET144" s="63"/>
      <c r="SEU144" s="63"/>
      <c r="SEV144" s="63"/>
      <c r="SEW144" s="63"/>
      <c r="SEX144" s="63"/>
      <c r="SEY144" s="63"/>
      <c r="SEZ144" s="63"/>
      <c r="SFA144" s="63"/>
      <c r="SFB144" s="63"/>
      <c r="SFC144" s="63"/>
      <c r="SFD144" s="63"/>
      <c r="SFE144" s="63"/>
      <c r="SFF144" s="63"/>
      <c r="SFG144" s="63"/>
      <c r="SFH144" s="63"/>
      <c r="SFI144" s="63"/>
      <c r="SFJ144" s="63"/>
      <c r="SFK144" s="63"/>
      <c r="SFL144" s="63"/>
      <c r="SFM144" s="63"/>
      <c r="SFN144" s="63"/>
      <c r="SFO144" s="63"/>
      <c r="SFP144" s="63"/>
      <c r="SFQ144" s="63"/>
      <c r="SFR144" s="63"/>
      <c r="SFS144" s="63"/>
      <c r="SFT144" s="63"/>
      <c r="SFU144" s="63"/>
      <c r="SFV144" s="63"/>
      <c r="SFW144" s="63"/>
      <c r="SFX144" s="63"/>
      <c r="SFY144" s="63"/>
      <c r="SFZ144" s="63"/>
      <c r="SGA144" s="63"/>
      <c r="SGB144" s="63"/>
      <c r="SGC144" s="63"/>
      <c r="SGD144" s="63"/>
      <c r="SGE144" s="63"/>
      <c r="SGF144" s="63"/>
      <c r="SGG144" s="63"/>
      <c r="SGH144" s="63"/>
      <c r="SGI144" s="63"/>
      <c r="SGJ144" s="63"/>
      <c r="SGK144" s="63"/>
      <c r="SGL144" s="63"/>
      <c r="SGM144" s="63"/>
      <c r="SGN144" s="63"/>
      <c r="SGO144" s="63"/>
      <c r="SGP144" s="63"/>
      <c r="SGQ144" s="63"/>
      <c r="SGR144" s="63"/>
      <c r="SGS144" s="63"/>
      <c r="SGT144" s="63"/>
      <c r="SGU144" s="63"/>
      <c r="SGV144" s="63"/>
      <c r="SGW144" s="63"/>
      <c r="SGX144" s="63"/>
      <c r="SGY144" s="63"/>
      <c r="SGZ144" s="63"/>
      <c r="SHA144" s="63"/>
      <c r="SHB144" s="63"/>
      <c r="SHC144" s="63"/>
      <c r="SHD144" s="63"/>
      <c r="SHE144" s="63"/>
      <c r="SHF144" s="63"/>
      <c r="SHG144" s="63"/>
      <c r="SHH144" s="63"/>
      <c r="SHI144" s="63"/>
      <c r="SHJ144" s="63"/>
      <c r="SHK144" s="63"/>
      <c r="SHL144" s="63"/>
      <c r="SHM144" s="63"/>
      <c r="SHN144" s="63"/>
      <c r="SHO144" s="63"/>
      <c r="SHP144" s="63"/>
      <c r="SHQ144" s="63"/>
      <c r="SHR144" s="63"/>
      <c r="SHS144" s="63"/>
      <c r="SHT144" s="63"/>
      <c r="SHU144" s="63"/>
      <c r="SHV144" s="63"/>
      <c r="SHW144" s="63"/>
      <c r="SHX144" s="63"/>
      <c r="SHY144" s="63"/>
      <c r="SHZ144" s="63"/>
      <c r="SIA144" s="63"/>
      <c r="SIB144" s="63"/>
      <c r="SIC144" s="63"/>
      <c r="SID144" s="63"/>
      <c r="SIE144" s="63"/>
      <c r="SIF144" s="63"/>
      <c r="SIG144" s="63"/>
      <c r="SIH144" s="63"/>
      <c r="SII144" s="63"/>
      <c r="SIJ144" s="63"/>
      <c r="SIK144" s="63"/>
      <c r="SIL144" s="63"/>
      <c r="SIM144" s="63"/>
      <c r="SIN144" s="63"/>
      <c r="SIO144" s="63"/>
      <c r="SIP144" s="63"/>
      <c r="SIQ144" s="63"/>
      <c r="SIR144" s="63"/>
      <c r="SIS144" s="63"/>
      <c r="SIT144" s="63"/>
      <c r="SIU144" s="63"/>
      <c r="SIV144" s="63"/>
      <c r="SIW144" s="63"/>
      <c r="SIX144" s="63"/>
      <c r="SIY144" s="63"/>
      <c r="SIZ144" s="63"/>
      <c r="SJA144" s="63"/>
      <c r="SJB144" s="63"/>
      <c r="SJC144" s="63"/>
      <c r="SJD144" s="63"/>
      <c r="SJE144" s="63"/>
      <c r="SJF144" s="63"/>
      <c r="SJG144" s="63"/>
      <c r="SJH144" s="63"/>
      <c r="SJI144" s="63"/>
      <c r="SJJ144" s="63"/>
      <c r="SJK144" s="63"/>
      <c r="SJL144" s="63"/>
      <c r="SJM144" s="63"/>
      <c r="SJN144" s="63"/>
      <c r="SJO144" s="63"/>
      <c r="SJP144" s="63"/>
      <c r="SJQ144" s="63"/>
      <c r="SJR144" s="63"/>
      <c r="SJS144" s="63"/>
      <c r="SJT144" s="63"/>
      <c r="SJU144" s="63"/>
      <c r="SJV144" s="63"/>
      <c r="SJW144" s="63"/>
      <c r="SJX144" s="63"/>
      <c r="SJY144" s="63"/>
      <c r="SJZ144" s="63"/>
      <c r="SKA144" s="63"/>
      <c r="SKB144" s="63"/>
      <c r="SKC144" s="63"/>
      <c r="SKD144" s="63"/>
      <c r="SKE144" s="63"/>
      <c r="SKF144" s="63"/>
      <c r="SKG144" s="63"/>
      <c r="SKH144" s="63"/>
      <c r="SKI144" s="63"/>
      <c r="SKJ144" s="63"/>
      <c r="SKK144" s="63"/>
      <c r="SKL144" s="63"/>
      <c r="SKM144" s="63"/>
      <c r="SKN144" s="63"/>
      <c r="SKO144" s="63"/>
      <c r="SKP144" s="63"/>
      <c r="SKQ144" s="63"/>
      <c r="SKR144" s="63"/>
      <c r="SKS144" s="63"/>
      <c r="SKT144" s="63"/>
      <c r="SKU144" s="63"/>
      <c r="SKV144" s="63"/>
      <c r="SKW144" s="63"/>
      <c r="SKX144" s="63"/>
      <c r="SKY144" s="63"/>
      <c r="SKZ144" s="63"/>
      <c r="SLA144" s="63"/>
      <c r="SLB144" s="63"/>
      <c r="SLC144" s="63"/>
      <c r="SLD144" s="63"/>
      <c r="SLE144" s="63"/>
      <c r="SLF144" s="63"/>
      <c r="SLG144" s="63"/>
      <c r="SLH144" s="63"/>
      <c r="SLI144" s="63"/>
      <c r="SLJ144" s="63"/>
      <c r="SLK144" s="63"/>
      <c r="SLL144" s="63"/>
      <c r="SLM144" s="63"/>
      <c r="SLN144" s="63"/>
      <c r="SLO144" s="63"/>
      <c r="SLP144" s="63"/>
      <c r="SLQ144" s="63"/>
      <c r="SLR144" s="63"/>
      <c r="SLS144" s="63"/>
      <c r="SLT144" s="63"/>
      <c r="SLU144" s="63"/>
      <c r="SLV144" s="63"/>
      <c r="SLW144" s="63"/>
      <c r="SLX144" s="63"/>
      <c r="SLY144" s="63"/>
      <c r="SLZ144" s="63"/>
      <c r="SMA144" s="63"/>
      <c r="SMB144" s="63"/>
      <c r="SMC144" s="63"/>
      <c r="SMD144" s="63"/>
      <c r="SME144" s="63"/>
      <c r="SMF144" s="63"/>
      <c r="SMG144" s="63"/>
      <c r="SMH144" s="63"/>
      <c r="SMI144" s="63"/>
      <c r="SMJ144" s="63"/>
      <c r="SMK144" s="63"/>
      <c r="SML144" s="63"/>
      <c r="SMM144" s="63"/>
      <c r="SMN144" s="63"/>
      <c r="SMO144" s="63"/>
      <c r="SMP144" s="63"/>
      <c r="SMQ144" s="63"/>
      <c r="SMR144" s="63"/>
      <c r="SMS144" s="63"/>
      <c r="SMT144" s="63"/>
      <c r="SMU144" s="63"/>
      <c r="SMV144" s="63"/>
      <c r="SMW144" s="63"/>
      <c r="SMX144" s="63"/>
      <c r="SMY144" s="63"/>
      <c r="SMZ144" s="63"/>
      <c r="SNA144" s="63"/>
      <c r="SNB144" s="63"/>
      <c r="SNC144" s="63"/>
      <c r="SND144" s="63"/>
      <c r="SNE144" s="63"/>
      <c r="SNF144" s="63"/>
      <c r="SNG144" s="63"/>
      <c r="SNH144" s="63"/>
      <c r="SNI144" s="63"/>
      <c r="SNJ144" s="63"/>
      <c r="SNK144" s="63"/>
      <c r="SNL144" s="63"/>
      <c r="SNM144" s="63"/>
      <c r="SNN144" s="63"/>
      <c r="SNO144" s="63"/>
      <c r="SNP144" s="63"/>
      <c r="SNQ144" s="63"/>
      <c r="SNR144" s="63"/>
      <c r="SNS144" s="63"/>
      <c r="SNT144" s="63"/>
      <c r="SNU144" s="63"/>
      <c r="SNV144" s="63"/>
      <c r="SNW144" s="63"/>
      <c r="SNX144" s="63"/>
      <c r="SNY144" s="63"/>
      <c r="SNZ144" s="63"/>
      <c r="SOA144" s="63"/>
      <c r="SOB144" s="63"/>
      <c r="SOC144" s="63"/>
      <c r="SOD144" s="63"/>
      <c r="SOE144" s="63"/>
      <c r="SOF144" s="63"/>
      <c r="SOG144" s="63"/>
      <c r="SOH144" s="63"/>
      <c r="SOI144" s="63"/>
      <c r="SOJ144" s="63"/>
      <c r="SOK144" s="63"/>
      <c r="SOL144" s="63"/>
      <c r="SOM144" s="63"/>
      <c r="SON144" s="63"/>
      <c r="SOO144" s="63"/>
      <c r="SOP144" s="63"/>
      <c r="SOQ144" s="63"/>
      <c r="SOR144" s="63"/>
      <c r="SOS144" s="63"/>
      <c r="SOT144" s="63"/>
      <c r="SOU144" s="63"/>
      <c r="SOV144" s="63"/>
      <c r="SOW144" s="63"/>
      <c r="SOX144" s="63"/>
      <c r="SOY144" s="63"/>
      <c r="SOZ144" s="63"/>
      <c r="SPA144" s="63"/>
      <c r="SPB144" s="63"/>
      <c r="SPC144" s="63"/>
      <c r="SPD144" s="63"/>
      <c r="SPE144" s="63"/>
      <c r="SPF144" s="63"/>
      <c r="SPG144" s="63"/>
      <c r="SPH144" s="63"/>
      <c r="SPI144" s="63"/>
      <c r="SPJ144" s="63"/>
      <c r="SPK144" s="63"/>
      <c r="SPL144" s="63"/>
      <c r="SPM144" s="63"/>
      <c r="SPN144" s="63"/>
      <c r="SPO144" s="63"/>
      <c r="SPP144" s="63"/>
      <c r="SPQ144" s="63"/>
      <c r="SPR144" s="63"/>
      <c r="SPS144" s="63"/>
      <c r="SPT144" s="63"/>
      <c r="SPU144" s="63"/>
      <c r="SPV144" s="63"/>
      <c r="SPW144" s="63"/>
      <c r="SPX144" s="63"/>
      <c r="SPY144" s="63"/>
      <c r="SPZ144" s="63"/>
      <c r="SQA144" s="63"/>
      <c r="SQB144" s="63"/>
      <c r="SQC144" s="63"/>
      <c r="SQD144" s="63"/>
      <c r="SQE144" s="63"/>
      <c r="SQF144" s="63"/>
      <c r="SQG144" s="63"/>
      <c r="SQH144" s="63"/>
      <c r="SQI144" s="63"/>
      <c r="SQJ144" s="63"/>
      <c r="SQK144" s="63"/>
      <c r="SQL144" s="63"/>
      <c r="SQM144" s="63"/>
      <c r="SQN144" s="63"/>
      <c r="SQO144" s="63"/>
      <c r="SQP144" s="63"/>
      <c r="SQQ144" s="63"/>
      <c r="SQR144" s="63"/>
      <c r="SQS144" s="63"/>
      <c r="SQT144" s="63"/>
      <c r="SQU144" s="63"/>
      <c r="SQV144" s="63"/>
      <c r="SQW144" s="63"/>
      <c r="SQX144" s="63"/>
      <c r="SQY144" s="63"/>
      <c r="SQZ144" s="63"/>
      <c r="SRA144" s="63"/>
      <c r="SRB144" s="63"/>
      <c r="SRC144" s="63"/>
      <c r="SRD144" s="63"/>
      <c r="SRE144" s="63"/>
      <c r="SRF144" s="63"/>
      <c r="SRG144" s="63"/>
      <c r="SRH144" s="63"/>
      <c r="SRI144" s="63"/>
      <c r="SRJ144" s="63"/>
      <c r="SRK144" s="63"/>
      <c r="SRL144" s="63"/>
      <c r="SRM144" s="63"/>
      <c r="SRN144" s="63"/>
      <c r="SRO144" s="63"/>
      <c r="SRP144" s="63"/>
      <c r="SRQ144" s="63"/>
      <c r="SRR144" s="63"/>
      <c r="SRS144" s="63"/>
      <c r="SRT144" s="63"/>
      <c r="SRU144" s="63"/>
      <c r="SRV144" s="63"/>
      <c r="SRW144" s="63"/>
      <c r="SRX144" s="63"/>
      <c r="SRY144" s="63"/>
      <c r="SRZ144" s="63"/>
      <c r="SSA144" s="63"/>
      <c r="SSB144" s="63"/>
      <c r="SSC144" s="63"/>
      <c r="SSD144" s="63"/>
      <c r="SSE144" s="63"/>
      <c r="SSF144" s="63"/>
      <c r="SSG144" s="63"/>
      <c r="SSH144" s="63"/>
      <c r="SSI144" s="63"/>
      <c r="SSJ144" s="63"/>
      <c r="SSK144" s="63"/>
      <c r="SSL144" s="63"/>
      <c r="SSM144" s="63"/>
      <c r="SSN144" s="63"/>
      <c r="SSO144" s="63"/>
      <c r="SSP144" s="63"/>
      <c r="SSQ144" s="63"/>
      <c r="SSR144" s="63"/>
      <c r="SSS144" s="63"/>
      <c r="SST144" s="63"/>
      <c r="SSU144" s="63"/>
      <c r="SSV144" s="63"/>
      <c r="SSW144" s="63"/>
      <c r="SSX144" s="63"/>
      <c r="SSY144" s="63"/>
      <c r="SSZ144" s="63"/>
      <c r="STA144" s="63"/>
      <c r="STB144" s="63"/>
      <c r="STC144" s="63"/>
      <c r="STD144" s="63"/>
      <c r="STE144" s="63"/>
      <c r="STF144" s="63"/>
      <c r="STG144" s="63"/>
      <c r="STH144" s="63"/>
      <c r="STI144" s="63"/>
      <c r="STJ144" s="63"/>
      <c r="STK144" s="63"/>
      <c r="STL144" s="63"/>
      <c r="STM144" s="63"/>
      <c r="STN144" s="63"/>
      <c r="STO144" s="63"/>
      <c r="STP144" s="63"/>
      <c r="STQ144" s="63"/>
      <c r="STR144" s="63"/>
      <c r="STS144" s="63"/>
      <c r="STT144" s="63"/>
      <c r="STU144" s="63"/>
      <c r="STV144" s="63"/>
      <c r="STW144" s="63"/>
      <c r="STX144" s="63"/>
      <c r="STY144" s="63"/>
      <c r="STZ144" s="63"/>
      <c r="SUA144" s="63"/>
      <c r="SUB144" s="63"/>
      <c r="SUC144" s="63"/>
      <c r="SUD144" s="63"/>
      <c r="SUE144" s="63"/>
      <c r="SUF144" s="63"/>
      <c r="SUG144" s="63"/>
      <c r="SUH144" s="63"/>
      <c r="SUI144" s="63"/>
      <c r="SUJ144" s="63"/>
      <c r="SUK144" s="63"/>
      <c r="SUL144" s="63"/>
      <c r="SUM144" s="63"/>
      <c r="SUN144" s="63"/>
      <c r="SUO144" s="63"/>
      <c r="SUP144" s="63"/>
      <c r="SUQ144" s="63"/>
      <c r="SUR144" s="63"/>
      <c r="SUS144" s="63"/>
      <c r="SUT144" s="63"/>
      <c r="SUU144" s="63"/>
      <c r="SUV144" s="63"/>
      <c r="SUW144" s="63"/>
      <c r="SUX144" s="63"/>
      <c r="SUY144" s="63"/>
      <c r="SUZ144" s="63"/>
      <c r="SVA144" s="63"/>
      <c r="SVB144" s="63"/>
      <c r="SVC144" s="63"/>
      <c r="SVD144" s="63"/>
      <c r="SVE144" s="63"/>
      <c r="SVF144" s="63"/>
      <c r="SVG144" s="63"/>
      <c r="SVH144" s="63"/>
      <c r="SVI144" s="63"/>
      <c r="SVJ144" s="63"/>
      <c r="SVK144" s="63"/>
      <c r="SVL144" s="63"/>
      <c r="SVM144" s="63"/>
      <c r="SVN144" s="63"/>
      <c r="SVO144" s="63"/>
      <c r="SVP144" s="63"/>
      <c r="SVQ144" s="63"/>
      <c r="SVR144" s="63"/>
      <c r="SVS144" s="63"/>
      <c r="SVT144" s="63"/>
      <c r="SVU144" s="63"/>
      <c r="SVV144" s="63"/>
      <c r="SVW144" s="63"/>
      <c r="SVX144" s="63"/>
      <c r="SVY144" s="63"/>
      <c r="SVZ144" s="63"/>
      <c r="SWA144" s="63"/>
      <c r="SWB144" s="63"/>
      <c r="SWC144" s="63"/>
      <c r="SWD144" s="63"/>
      <c r="SWE144" s="63"/>
      <c r="SWF144" s="63"/>
      <c r="SWG144" s="63"/>
      <c r="SWH144" s="63"/>
      <c r="SWI144" s="63"/>
      <c r="SWJ144" s="63"/>
      <c r="SWK144" s="63"/>
      <c r="SWL144" s="63"/>
      <c r="SWM144" s="63"/>
      <c r="SWN144" s="63"/>
      <c r="SWO144" s="63"/>
      <c r="SWP144" s="63"/>
      <c r="SWQ144" s="63"/>
      <c r="SWR144" s="63"/>
      <c r="SWS144" s="63"/>
      <c r="SWT144" s="63"/>
      <c r="SWU144" s="63"/>
      <c r="SWV144" s="63"/>
      <c r="SWW144" s="63"/>
      <c r="SWX144" s="63"/>
      <c r="SWY144" s="63"/>
      <c r="SWZ144" s="63"/>
      <c r="SXA144" s="63"/>
      <c r="SXB144" s="63"/>
      <c r="SXC144" s="63"/>
      <c r="SXD144" s="63"/>
      <c r="SXE144" s="63"/>
      <c r="SXF144" s="63"/>
      <c r="SXG144" s="63"/>
      <c r="SXH144" s="63"/>
      <c r="SXI144" s="63"/>
      <c r="SXJ144" s="63"/>
      <c r="SXK144" s="63"/>
      <c r="SXL144" s="63"/>
      <c r="SXM144" s="63"/>
      <c r="SXN144" s="63"/>
      <c r="SXO144" s="63"/>
      <c r="SXP144" s="63"/>
      <c r="SXQ144" s="63"/>
      <c r="SXR144" s="63"/>
      <c r="SXS144" s="63"/>
      <c r="SXT144" s="63"/>
      <c r="SXU144" s="63"/>
      <c r="SXV144" s="63"/>
      <c r="SXW144" s="63"/>
      <c r="SXX144" s="63"/>
      <c r="SXY144" s="63"/>
      <c r="SXZ144" s="63"/>
      <c r="SYA144" s="63"/>
      <c r="SYB144" s="63"/>
      <c r="SYC144" s="63"/>
      <c r="SYD144" s="63"/>
      <c r="SYE144" s="63"/>
      <c r="SYF144" s="63"/>
      <c r="SYG144" s="63"/>
      <c r="SYH144" s="63"/>
      <c r="SYI144" s="63"/>
      <c r="SYJ144" s="63"/>
      <c r="SYK144" s="63"/>
      <c r="SYL144" s="63"/>
      <c r="SYM144" s="63"/>
      <c r="SYN144" s="63"/>
      <c r="SYO144" s="63"/>
      <c r="SYP144" s="63"/>
      <c r="SYQ144" s="63"/>
      <c r="SYR144" s="63"/>
      <c r="SYS144" s="63"/>
      <c r="SYT144" s="63"/>
      <c r="SYU144" s="63"/>
      <c r="SYV144" s="63"/>
      <c r="SYW144" s="63"/>
      <c r="SYX144" s="63"/>
      <c r="SYY144" s="63"/>
      <c r="SYZ144" s="63"/>
      <c r="SZA144" s="63"/>
      <c r="SZB144" s="63"/>
      <c r="SZC144" s="63"/>
      <c r="SZD144" s="63"/>
      <c r="SZE144" s="63"/>
      <c r="SZF144" s="63"/>
      <c r="SZG144" s="63"/>
      <c r="SZH144" s="63"/>
      <c r="SZI144" s="63"/>
      <c r="SZJ144" s="63"/>
      <c r="SZK144" s="63"/>
      <c r="SZL144" s="63"/>
      <c r="SZM144" s="63"/>
      <c r="SZN144" s="63"/>
      <c r="SZO144" s="63"/>
      <c r="SZP144" s="63"/>
      <c r="SZQ144" s="63"/>
      <c r="SZR144" s="63"/>
      <c r="SZS144" s="63"/>
      <c r="SZT144" s="63"/>
      <c r="SZU144" s="63"/>
      <c r="SZV144" s="63"/>
      <c r="SZW144" s="63"/>
      <c r="SZX144" s="63"/>
      <c r="SZY144" s="63"/>
      <c r="SZZ144" s="63"/>
      <c r="TAA144" s="63"/>
      <c r="TAB144" s="63"/>
      <c r="TAC144" s="63"/>
      <c r="TAD144" s="63"/>
      <c r="TAE144" s="63"/>
      <c r="TAF144" s="63"/>
      <c r="TAG144" s="63"/>
      <c r="TAH144" s="63"/>
      <c r="TAI144" s="63"/>
      <c r="TAJ144" s="63"/>
      <c r="TAK144" s="63"/>
      <c r="TAL144" s="63"/>
      <c r="TAM144" s="63"/>
      <c r="TAN144" s="63"/>
      <c r="TAO144" s="63"/>
      <c r="TAP144" s="63"/>
      <c r="TAQ144" s="63"/>
      <c r="TAR144" s="63"/>
      <c r="TAS144" s="63"/>
      <c r="TAT144" s="63"/>
      <c r="TAU144" s="63"/>
      <c r="TAV144" s="63"/>
      <c r="TAW144" s="63"/>
      <c r="TAX144" s="63"/>
      <c r="TAY144" s="63"/>
      <c r="TAZ144" s="63"/>
      <c r="TBA144" s="63"/>
      <c r="TBB144" s="63"/>
      <c r="TBC144" s="63"/>
      <c r="TBD144" s="63"/>
      <c r="TBE144" s="63"/>
      <c r="TBF144" s="63"/>
      <c r="TBG144" s="63"/>
      <c r="TBH144" s="63"/>
      <c r="TBI144" s="63"/>
      <c r="TBJ144" s="63"/>
      <c r="TBK144" s="63"/>
      <c r="TBL144" s="63"/>
      <c r="TBM144" s="63"/>
      <c r="TBN144" s="63"/>
      <c r="TBO144" s="63"/>
      <c r="TBP144" s="63"/>
      <c r="TBQ144" s="63"/>
      <c r="TBR144" s="63"/>
      <c r="TBS144" s="63"/>
      <c r="TBT144" s="63"/>
      <c r="TBU144" s="63"/>
      <c r="TBV144" s="63"/>
      <c r="TBW144" s="63"/>
      <c r="TBX144" s="63"/>
      <c r="TBY144" s="63"/>
      <c r="TBZ144" s="63"/>
      <c r="TCA144" s="63"/>
      <c r="TCB144" s="63"/>
      <c r="TCC144" s="63"/>
      <c r="TCD144" s="63"/>
      <c r="TCE144" s="63"/>
      <c r="TCF144" s="63"/>
      <c r="TCG144" s="63"/>
      <c r="TCH144" s="63"/>
      <c r="TCI144" s="63"/>
      <c r="TCJ144" s="63"/>
      <c r="TCK144" s="63"/>
      <c r="TCL144" s="63"/>
      <c r="TCM144" s="63"/>
      <c r="TCN144" s="63"/>
      <c r="TCO144" s="63"/>
      <c r="TCP144" s="63"/>
      <c r="TCQ144" s="63"/>
      <c r="TCR144" s="63"/>
      <c r="TCS144" s="63"/>
      <c r="TCT144" s="63"/>
      <c r="TCU144" s="63"/>
      <c r="TCV144" s="63"/>
      <c r="TCW144" s="63"/>
      <c r="TCX144" s="63"/>
      <c r="TCY144" s="63"/>
      <c r="TCZ144" s="63"/>
      <c r="TDA144" s="63"/>
      <c r="TDB144" s="63"/>
      <c r="TDC144" s="63"/>
      <c r="TDD144" s="63"/>
      <c r="TDE144" s="63"/>
      <c r="TDF144" s="63"/>
      <c r="TDG144" s="63"/>
      <c r="TDH144" s="63"/>
      <c r="TDI144" s="63"/>
      <c r="TDJ144" s="63"/>
      <c r="TDK144" s="63"/>
      <c r="TDL144" s="63"/>
      <c r="TDM144" s="63"/>
      <c r="TDN144" s="63"/>
      <c r="TDO144" s="63"/>
      <c r="TDP144" s="63"/>
      <c r="TDQ144" s="63"/>
      <c r="TDR144" s="63"/>
      <c r="TDS144" s="63"/>
      <c r="TDT144" s="63"/>
      <c r="TDU144" s="63"/>
      <c r="TDV144" s="63"/>
      <c r="TDW144" s="63"/>
      <c r="TDX144" s="63"/>
      <c r="TDY144" s="63"/>
      <c r="TDZ144" s="63"/>
      <c r="TEA144" s="63"/>
      <c r="TEB144" s="63"/>
      <c r="TEC144" s="63"/>
      <c r="TED144" s="63"/>
      <c r="TEE144" s="63"/>
      <c r="TEF144" s="63"/>
      <c r="TEG144" s="63"/>
      <c r="TEH144" s="63"/>
      <c r="TEI144" s="63"/>
      <c r="TEJ144" s="63"/>
      <c r="TEK144" s="63"/>
      <c r="TEL144" s="63"/>
      <c r="TEM144" s="63"/>
      <c r="TEN144" s="63"/>
      <c r="TEO144" s="63"/>
      <c r="TEP144" s="63"/>
      <c r="TEQ144" s="63"/>
      <c r="TER144" s="63"/>
      <c r="TES144" s="63"/>
      <c r="TET144" s="63"/>
      <c r="TEU144" s="63"/>
      <c r="TEV144" s="63"/>
      <c r="TEW144" s="63"/>
      <c r="TEX144" s="63"/>
      <c r="TEY144" s="63"/>
      <c r="TEZ144" s="63"/>
      <c r="TFA144" s="63"/>
      <c r="TFB144" s="63"/>
      <c r="TFC144" s="63"/>
      <c r="TFD144" s="63"/>
      <c r="TFE144" s="63"/>
      <c r="TFF144" s="63"/>
      <c r="TFG144" s="63"/>
      <c r="TFH144" s="63"/>
      <c r="TFI144" s="63"/>
      <c r="TFJ144" s="63"/>
      <c r="TFK144" s="63"/>
      <c r="TFL144" s="63"/>
      <c r="TFM144" s="63"/>
      <c r="TFN144" s="63"/>
      <c r="TFO144" s="63"/>
      <c r="TFP144" s="63"/>
      <c r="TFQ144" s="63"/>
      <c r="TFR144" s="63"/>
      <c r="TFS144" s="63"/>
      <c r="TFT144" s="63"/>
      <c r="TFU144" s="63"/>
      <c r="TFV144" s="63"/>
      <c r="TFW144" s="63"/>
      <c r="TFX144" s="63"/>
      <c r="TFY144" s="63"/>
      <c r="TFZ144" s="63"/>
      <c r="TGA144" s="63"/>
      <c r="TGB144" s="63"/>
      <c r="TGC144" s="63"/>
      <c r="TGD144" s="63"/>
      <c r="TGE144" s="63"/>
      <c r="TGF144" s="63"/>
      <c r="TGG144" s="63"/>
      <c r="TGH144" s="63"/>
      <c r="TGI144" s="63"/>
      <c r="TGJ144" s="63"/>
      <c r="TGK144" s="63"/>
      <c r="TGL144" s="63"/>
      <c r="TGM144" s="63"/>
      <c r="TGN144" s="63"/>
      <c r="TGO144" s="63"/>
      <c r="TGP144" s="63"/>
      <c r="TGQ144" s="63"/>
      <c r="TGR144" s="63"/>
      <c r="TGS144" s="63"/>
      <c r="TGT144" s="63"/>
      <c r="TGU144" s="63"/>
      <c r="TGV144" s="63"/>
      <c r="TGW144" s="63"/>
      <c r="TGX144" s="63"/>
      <c r="TGY144" s="63"/>
      <c r="TGZ144" s="63"/>
      <c r="THA144" s="63"/>
      <c r="THB144" s="63"/>
      <c r="THC144" s="63"/>
      <c r="THD144" s="63"/>
      <c r="THE144" s="63"/>
      <c r="THF144" s="63"/>
      <c r="THG144" s="63"/>
      <c r="THH144" s="63"/>
      <c r="THI144" s="63"/>
      <c r="THJ144" s="63"/>
      <c r="THK144" s="63"/>
      <c r="THL144" s="63"/>
      <c r="THM144" s="63"/>
      <c r="THN144" s="63"/>
      <c r="THO144" s="63"/>
      <c r="THP144" s="63"/>
      <c r="THQ144" s="63"/>
      <c r="THR144" s="63"/>
      <c r="THS144" s="63"/>
      <c r="THT144" s="63"/>
      <c r="THU144" s="63"/>
      <c r="THV144" s="63"/>
      <c r="THW144" s="63"/>
      <c r="THX144" s="63"/>
      <c r="THY144" s="63"/>
      <c r="THZ144" s="63"/>
      <c r="TIA144" s="63"/>
      <c r="TIB144" s="63"/>
      <c r="TIC144" s="63"/>
      <c r="TID144" s="63"/>
      <c r="TIE144" s="63"/>
      <c r="TIF144" s="63"/>
      <c r="TIG144" s="63"/>
      <c r="TIH144" s="63"/>
      <c r="TII144" s="63"/>
      <c r="TIJ144" s="63"/>
      <c r="TIK144" s="63"/>
      <c r="TIL144" s="63"/>
      <c r="TIM144" s="63"/>
      <c r="TIN144" s="63"/>
      <c r="TIO144" s="63"/>
      <c r="TIP144" s="63"/>
      <c r="TIQ144" s="63"/>
      <c r="TIR144" s="63"/>
      <c r="TIS144" s="63"/>
      <c r="TIT144" s="63"/>
      <c r="TIU144" s="63"/>
      <c r="TIV144" s="63"/>
      <c r="TIW144" s="63"/>
      <c r="TIX144" s="63"/>
      <c r="TIY144" s="63"/>
      <c r="TIZ144" s="63"/>
      <c r="TJA144" s="63"/>
      <c r="TJB144" s="63"/>
      <c r="TJC144" s="63"/>
      <c r="TJD144" s="63"/>
      <c r="TJE144" s="63"/>
      <c r="TJF144" s="63"/>
      <c r="TJG144" s="63"/>
      <c r="TJH144" s="63"/>
      <c r="TJI144" s="63"/>
      <c r="TJJ144" s="63"/>
      <c r="TJK144" s="63"/>
      <c r="TJL144" s="63"/>
      <c r="TJM144" s="63"/>
      <c r="TJN144" s="63"/>
      <c r="TJO144" s="63"/>
      <c r="TJP144" s="63"/>
      <c r="TJQ144" s="63"/>
      <c r="TJR144" s="63"/>
      <c r="TJS144" s="63"/>
      <c r="TJT144" s="63"/>
      <c r="TJU144" s="63"/>
      <c r="TJV144" s="63"/>
      <c r="TJW144" s="63"/>
      <c r="TJX144" s="63"/>
      <c r="TJY144" s="63"/>
      <c r="TJZ144" s="63"/>
      <c r="TKA144" s="63"/>
      <c r="TKB144" s="63"/>
      <c r="TKC144" s="63"/>
      <c r="TKD144" s="63"/>
      <c r="TKE144" s="63"/>
      <c r="TKF144" s="63"/>
      <c r="TKG144" s="63"/>
      <c r="TKH144" s="63"/>
      <c r="TKI144" s="63"/>
      <c r="TKJ144" s="63"/>
      <c r="TKK144" s="63"/>
      <c r="TKL144" s="63"/>
      <c r="TKM144" s="63"/>
      <c r="TKN144" s="63"/>
      <c r="TKO144" s="63"/>
      <c r="TKP144" s="63"/>
      <c r="TKQ144" s="63"/>
      <c r="TKR144" s="63"/>
      <c r="TKS144" s="63"/>
      <c r="TKT144" s="63"/>
      <c r="TKU144" s="63"/>
      <c r="TKV144" s="63"/>
      <c r="TKW144" s="63"/>
      <c r="TKX144" s="63"/>
      <c r="TKY144" s="63"/>
      <c r="TKZ144" s="63"/>
      <c r="TLA144" s="63"/>
      <c r="TLB144" s="63"/>
      <c r="TLC144" s="63"/>
      <c r="TLD144" s="63"/>
      <c r="TLE144" s="63"/>
      <c r="TLF144" s="63"/>
      <c r="TLG144" s="63"/>
      <c r="TLH144" s="63"/>
      <c r="TLI144" s="63"/>
      <c r="TLJ144" s="63"/>
      <c r="TLK144" s="63"/>
      <c r="TLL144" s="63"/>
      <c r="TLM144" s="63"/>
      <c r="TLN144" s="63"/>
      <c r="TLO144" s="63"/>
      <c r="TLP144" s="63"/>
      <c r="TLQ144" s="63"/>
      <c r="TLR144" s="63"/>
      <c r="TLS144" s="63"/>
      <c r="TLT144" s="63"/>
      <c r="TLU144" s="63"/>
      <c r="TLV144" s="63"/>
      <c r="TLW144" s="63"/>
      <c r="TLX144" s="63"/>
      <c r="TLY144" s="63"/>
      <c r="TLZ144" s="63"/>
      <c r="TMA144" s="63"/>
      <c r="TMB144" s="63"/>
      <c r="TMC144" s="63"/>
      <c r="TMD144" s="63"/>
      <c r="TME144" s="63"/>
      <c r="TMF144" s="63"/>
      <c r="TMG144" s="63"/>
      <c r="TMH144" s="63"/>
      <c r="TMI144" s="63"/>
      <c r="TMJ144" s="63"/>
      <c r="TMK144" s="63"/>
      <c r="TML144" s="63"/>
      <c r="TMM144" s="63"/>
      <c r="TMN144" s="63"/>
      <c r="TMO144" s="63"/>
      <c r="TMP144" s="63"/>
      <c r="TMQ144" s="63"/>
      <c r="TMR144" s="63"/>
      <c r="TMS144" s="63"/>
      <c r="TMT144" s="63"/>
      <c r="TMU144" s="63"/>
      <c r="TMV144" s="63"/>
      <c r="TMW144" s="63"/>
      <c r="TMX144" s="63"/>
      <c r="TMY144" s="63"/>
      <c r="TMZ144" s="63"/>
      <c r="TNA144" s="63"/>
      <c r="TNB144" s="63"/>
      <c r="TNC144" s="63"/>
      <c r="TND144" s="63"/>
      <c r="TNE144" s="63"/>
      <c r="TNF144" s="63"/>
      <c r="TNG144" s="63"/>
      <c r="TNH144" s="63"/>
      <c r="TNI144" s="63"/>
      <c r="TNJ144" s="63"/>
      <c r="TNK144" s="63"/>
      <c r="TNL144" s="63"/>
      <c r="TNM144" s="63"/>
      <c r="TNN144" s="63"/>
      <c r="TNO144" s="63"/>
      <c r="TNP144" s="63"/>
      <c r="TNQ144" s="63"/>
      <c r="TNR144" s="63"/>
      <c r="TNS144" s="63"/>
      <c r="TNT144" s="63"/>
      <c r="TNU144" s="63"/>
      <c r="TNV144" s="63"/>
      <c r="TNW144" s="63"/>
      <c r="TNX144" s="63"/>
      <c r="TNY144" s="63"/>
      <c r="TNZ144" s="63"/>
      <c r="TOA144" s="63"/>
      <c r="TOB144" s="63"/>
      <c r="TOC144" s="63"/>
      <c r="TOD144" s="63"/>
      <c r="TOE144" s="63"/>
      <c r="TOF144" s="63"/>
      <c r="TOG144" s="63"/>
      <c r="TOH144" s="63"/>
      <c r="TOI144" s="63"/>
      <c r="TOJ144" s="63"/>
      <c r="TOK144" s="63"/>
      <c r="TOL144" s="63"/>
      <c r="TOM144" s="63"/>
      <c r="TON144" s="63"/>
      <c r="TOO144" s="63"/>
      <c r="TOP144" s="63"/>
      <c r="TOQ144" s="63"/>
      <c r="TOR144" s="63"/>
      <c r="TOS144" s="63"/>
      <c r="TOT144" s="63"/>
      <c r="TOU144" s="63"/>
      <c r="TOV144" s="63"/>
      <c r="TOW144" s="63"/>
      <c r="TOX144" s="63"/>
      <c r="TOY144" s="63"/>
      <c r="TOZ144" s="63"/>
      <c r="TPA144" s="63"/>
      <c r="TPB144" s="63"/>
      <c r="TPC144" s="63"/>
      <c r="TPD144" s="63"/>
      <c r="TPE144" s="63"/>
      <c r="TPF144" s="63"/>
      <c r="TPG144" s="63"/>
      <c r="TPH144" s="63"/>
      <c r="TPI144" s="63"/>
      <c r="TPJ144" s="63"/>
      <c r="TPK144" s="63"/>
      <c r="TPL144" s="63"/>
      <c r="TPM144" s="63"/>
      <c r="TPN144" s="63"/>
      <c r="TPO144" s="63"/>
      <c r="TPP144" s="63"/>
      <c r="TPQ144" s="63"/>
      <c r="TPR144" s="63"/>
      <c r="TPS144" s="63"/>
      <c r="TPT144" s="63"/>
      <c r="TPU144" s="63"/>
      <c r="TPV144" s="63"/>
      <c r="TPW144" s="63"/>
      <c r="TPX144" s="63"/>
      <c r="TPY144" s="63"/>
      <c r="TPZ144" s="63"/>
      <c r="TQA144" s="63"/>
      <c r="TQB144" s="63"/>
      <c r="TQC144" s="63"/>
      <c r="TQD144" s="63"/>
      <c r="TQE144" s="63"/>
      <c r="TQF144" s="63"/>
      <c r="TQG144" s="63"/>
      <c r="TQH144" s="63"/>
      <c r="TQI144" s="63"/>
      <c r="TQJ144" s="63"/>
      <c r="TQK144" s="63"/>
      <c r="TQL144" s="63"/>
      <c r="TQM144" s="63"/>
      <c r="TQN144" s="63"/>
      <c r="TQO144" s="63"/>
      <c r="TQP144" s="63"/>
      <c r="TQQ144" s="63"/>
      <c r="TQR144" s="63"/>
      <c r="TQS144" s="63"/>
      <c r="TQT144" s="63"/>
      <c r="TQU144" s="63"/>
      <c r="TQV144" s="63"/>
      <c r="TQW144" s="63"/>
      <c r="TQX144" s="63"/>
      <c r="TQY144" s="63"/>
      <c r="TQZ144" s="63"/>
      <c r="TRA144" s="63"/>
      <c r="TRB144" s="63"/>
      <c r="TRC144" s="63"/>
      <c r="TRD144" s="63"/>
      <c r="TRE144" s="63"/>
      <c r="TRF144" s="63"/>
      <c r="TRG144" s="63"/>
      <c r="TRH144" s="63"/>
      <c r="TRI144" s="63"/>
      <c r="TRJ144" s="63"/>
      <c r="TRK144" s="63"/>
      <c r="TRL144" s="63"/>
      <c r="TRM144" s="63"/>
      <c r="TRN144" s="63"/>
      <c r="TRO144" s="63"/>
      <c r="TRP144" s="63"/>
      <c r="TRQ144" s="63"/>
      <c r="TRR144" s="63"/>
      <c r="TRS144" s="63"/>
      <c r="TRT144" s="63"/>
      <c r="TRU144" s="63"/>
      <c r="TRV144" s="63"/>
      <c r="TRW144" s="63"/>
      <c r="TRX144" s="63"/>
      <c r="TRY144" s="63"/>
      <c r="TRZ144" s="63"/>
      <c r="TSA144" s="63"/>
      <c r="TSB144" s="63"/>
      <c r="TSC144" s="63"/>
      <c r="TSD144" s="63"/>
      <c r="TSE144" s="63"/>
      <c r="TSF144" s="63"/>
      <c r="TSG144" s="63"/>
      <c r="TSH144" s="63"/>
      <c r="TSI144" s="63"/>
      <c r="TSJ144" s="63"/>
      <c r="TSK144" s="63"/>
      <c r="TSL144" s="63"/>
      <c r="TSM144" s="63"/>
      <c r="TSN144" s="63"/>
      <c r="TSO144" s="63"/>
      <c r="TSP144" s="63"/>
      <c r="TSQ144" s="63"/>
      <c r="TSR144" s="63"/>
      <c r="TSS144" s="63"/>
      <c r="TST144" s="63"/>
      <c r="TSU144" s="63"/>
      <c r="TSV144" s="63"/>
      <c r="TSW144" s="63"/>
      <c r="TSX144" s="63"/>
      <c r="TSY144" s="63"/>
      <c r="TSZ144" s="63"/>
      <c r="TTA144" s="63"/>
      <c r="TTB144" s="63"/>
      <c r="TTC144" s="63"/>
      <c r="TTD144" s="63"/>
      <c r="TTE144" s="63"/>
      <c r="TTF144" s="63"/>
      <c r="TTG144" s="63"/>
      <c r="TTH144" s="63"/>
      <c r="TTI144" s="63"/>
      <c r="TTJ144" s="63"/>
      <c r="TTK144" s="63"/>
      <c r="TTL144" s="63"/>
      <c r="TTM144" s="63"/>
      <c r="TTN144" s="63"/>
      <c r="TTO144" s="63"/>
      <c r="TTP144" s="63"/>
      <c r="TTQ144" s="63"/>
      <c r="TTR144" s="63"/>
      <c r="TTS144" s="63"/>
      <c r="TTT144" s="63"/>
      <c r="TTU144" s="63"/>
      <c r="TTV144" s="63"/>
      <c r="TTW144" s="63"/>
      <c r="TTX144" s="63"/>
      <c r="TTY144" s="63"/>
      <c r="TTZ144" s="63"/>
      <c r="TUA144" s="63"/>
      <c r="TUB144" s="63"/>
      <c r="TUC144" s="63"/>
      <c r="TUD144" s="63"/>
      <c r="TUE144" s="63"/>
      <c r="TUF144" s="63"/>
      <c r="TUG144" s="63"/>
      <c r="TUH144" s="63"/>
      <c r="TUI144" s="63"/>
      <c r="TUJ144" s="63"/>
      <c r="TUK144" s="63"/>
      <c r="TUL144" s="63"/>
      <c r="TUM144" s="63"/>
      <c r="TUN144" s="63"/>
      <c r="TUO144" s="63"/>
      <c r="TUP144" s="63"/>
      <c r="TUQ144" s="63"/>
      <c r="TUR144" s="63"/>
      <c r="TUS144" s="63"/>
      <c r="TUT144" s="63"/>
      <c r="TUU144" s="63"/>
      <c r="TUV144" s="63"/>
      <c r="TUW144" s="63"/>
      <c r="TUX144" s="63"/>
      <c r="TUY144" s="63"/>
      <c r="TUZ144" s="63"/>
      <c r="TVA144" s="63"/>
      <c r="TVB144" s="63"/>
      <c r="TVC144" s="63"/>
      <c r="TVD144" s="63"/>
      <c r="TVE144" s="63"/>
      <c r="TVF144" s="63"/>
      <c r="TVG144" s="63"/>
      <c r="TVH144" s="63"/>
      <c r="TVI144" s="63"/>
      <c r="TVJ144" s="63"/>
      <c r="TVK144" s="63"/>
      <c r="TVL144" s="63"/>
      <c r="TVM144" s="63"/>
      <c r="TVN144" s="63"/>
      <c r="TVO144" s="63"/>
      <c r="TVP144" s="63"/>
      <c r="TVQ144" s="63"/>
      <c r="TVR144" s="63"/>
      <c r="TVS144" s="63"/>
      <c r="TVT144" s="63"/>
      <c r="TVU144" s="63"/>
      <c r="TVV144" s="63"/>
      <c r="TVW144" s="63"/>
      <c r="TVX144" s="63"/>
      <c r="TVY144" s="63"/>
      <c r="TVZ144" s="63"/>
      <c r="TWA144" s="63"/>
      <c r="TWB144" s="63"/>
      <c r="TWC144" s="63"/>
      <c r="TWD144" s="63"/>
      <c r="TWE144" s="63"/>
      <c r="TWF144" s="63"/>
      <c r="TWG144" s="63"/>
      <c r="TWH144" s="63"/>
      <c r="TWI144" s="63"/>
      <c r="TWJ144" s="63"/>
      <c r="TWK144" s="63"/>
      <c r="TWL144" s="63"/>
      <c r="TWM144" s="63"/>
      <c r="TWN144" s="63"/>
      <c r="TWO144" s="63"/>
      <c r="TWP144" s="63"/>
      <c r="TWQ144" s="63"/>
      <c r="TWR144" s="63"/>
      <c r="TWS144" s="63"/>
      <c r="TWT144" s="63"/>
      <c r="TWU144" s="63"/>
      <c r="TWV144" s="63"/>
      <c r="TWW144" s="63"/>
      <c r="TWX144" s="63"/>
      <c r="TWY144" s="63"/>
      <c r="TWZ144" s="63"/>
      <c r="TXA144" s="63"/>
      <c r="TXB144" s="63"/>
      <c r="TXC144" s="63"/>
      <c r="TXD144" s="63"/>
      <c r="TXE144" s="63"/>
      <c r="TXF144" s="63"/>
      <c r="TXG144" s="63"/>
      <c r="TXH144" s="63"/>
      <c r="TXI144" s="63"/>
      <c r="TXJ144" s="63"/>
      <c r="TXK144" s="63"/>
      <c r="TXL144" s="63"/>
      <c r="TXM144" s="63"/>
      <c r="TXN144" s="63"/>
      <c r="TXO144" s="63"/>
      <c r="TXP144" s="63"/>
      <c r="TXQ144" s="63"/>
      <c r="TXR144" s="63"/>
      <c r="TXS144" s="63"/>
      <c r="TXT144" s="63"/>
      <c r="TXU144" s="63"/>
      <c r="TXV144" s="63"/>
      <c r="TXW144" s="63"/>
      <c r="TXX144" s="63"/>
      <c r="TXY144" s="63"/>
      <c r="TXZ144" s="63"/>
      <c r="TYA144" s="63"/>
      <c r="TYB144" s="63"/>
      <c r="TYC144" s="63"/>
      <c r="TYD144" s="63"/>
      <c r="TYE144" s="63"/>
      <c r="TYF144" s="63"/>
      <c r="TYG144" s="63"/>
      <c r="TYH144" s="63"/>
      <c r="TYI144" s="63"/>
      <c r="TYJ144" s="63"/>
      <c r="TYK144" s="63"/>
      <c r="TYL144" s="63"/>
      <c r="TYM144" s="63"/>
      <c r="TYN144" s="63"/>
      <c r="TYO144" s="63"/>
      <c r="TYP144" s="63"/>
      <c r="TYQ144" s="63"/>
      <c r="TYR144" s="63"/>
      <c r="TYS144" s="63"/>
      <c r="TYT144" s="63"/>
      <c r="TYU144" s="63"/>
      <c r="TYV144" s="63"/>
      <c r="TYW144" s="63"/>
      <c r="TYX144" s="63"/>
      <c r="TYY144" s="63"/>
      <c r="TYZ144" s="63"/>
      <c r="TZA144" s="63"/>
      <c r="TZB144" s="63"/>
      <c r="TZC144" s="63"/>
      <c r="TZD144" s="63"/>
      <c r="TZE144" s="63"/>
      <c r="TZF144" s="63"/>
      <c r="TZG144" s="63"/>
      <c r="TZH144" s="63"/>
      <c r="TZI144" s="63"/>
      <c r="TZJ144" s="63"/>
      <c r="TZK144" s="63"/>
      <c r="TZL144" s="63"/>
      <c r="TZM144" s="63"/>
      <c r="TZN144" s="63"/>
      <c r="TZO144" s="63"/>
      <c r="TZP144" s="63"/>
      <c r="TZQ144" s="63"/>
      <c r="TZR144" s="63"/>
      <c r="TZS144" s="63"/>
      <c r="TZT144" s="63"/>
      <c r="TZU144" s="63"/>
      <c r="TZV144" s="63"/>
      <c r="TZW144" s="63"/>
      <c r="TZX144" s="63"/>
      <c r="TZY144" s="63"/>
      <c r="TZZ144" s="63"/>
      <c r="UAA144" s="63"/>
      <c r="UAB144" s="63"/>
      <c r="UAC144" s="63"/>
      <c r="UAD144" s="63"/>
      <c r="UAE144" s="63"/>
      <c r="UAF144" s="63"/>
      <c r="UAG144" s="63"/>
      <c r="UAH144" s="63"/>
      <c r="UAI144" s="63"/>
      <c r="UAJ144" s="63"/>
      <c r="UAK144" s="63"/>
      <c r="UAL144" s="63"/>
      <c r="UAM144" s="63"/>
      <c r="UAN144" s="63"/>
      <c r="UAO144" s="63"/>
      <c r="UAP144" s="63"/>
      <c r="UAQ144" s="63"/>
      <c r="UAR144" s="63"/>
      <c r="UAS144" s="63"/>
      <c r="UAT144" s="63"/>
      <c r="UAU144" s="63"/>
      <c r="UAV144" s="63"/>
      <c r="UAW144" s="63"/>
      <c r="UAX144" s="63"/>
      <c r="UAY144" s="63"/>
      <c r="UAZ144" s="63"/>
      <c r="UBA144" s="63"/>
      <c r="UBB144" s="63"/>
      <c r="UBC144" s="63"/>
      <c r="UBD144" s="63"/>
      <c r="UBE144" s="63"/>
      <c r="UBF144" s="63"/>
      <c r="UBG144" s="63"/>
      <c r="UBH144" s="63"/>
      <c r="UBI144" s="63"/>
      <c r="UBJ144" s="63"/>
      <c r="UBK144" s="63"/>
      <c r="UBL144" s="63"/>
      <c r="UBM144" s="63"/>
      <c r="UBN144" s="63"/>
      <c r="UBO144" s="63"/>
      <c r="UBP144" s="63"/>
      <c r="UBQ144" s="63"/>
      <c r="UBR144" s="63"/>
      <c r="UBS144" s="63"/>
      <c r="UBT144" s="63"/>
      <c r="UBU144" s="63"/>
      <c r="UBV144" s="63"/>
      <c r="UBW144" s="63"/>
      <c r="UBX144" s="63"/>
      <c r="UBY144" s="63"/>
      <c r="UBZ144" s="63"/>
      <c r="UCA144" s="63"/>
      <c r="UCB144" s="63"/>
      <c r="UCC144" s="63"/>
      <c r="UCD144" s="63"/>
      <c r="UCE144" s="63"/>
      <c r="UCF144" s="63"/>
      <c r="UCG144" s="63"/>
      <c r="UCH144" s="63"/>
      <c r="UCI144" s="63"/>
      <c r="UCJ144" s="63"/>
      <c r="UCK144" s="63"/>
      <c r="UCL144" s="63"/>
      <c r="UCM144" s="63"/>
      <c r="UCN144" s="63"/>
      <c r="UCO144" s="63"/>
      <c r="UCP144" s="63"/>
      <c r="UCQ144" s="63"/>
      <c r="UCR144" s="63"/>
      <c r="UCS144" s="63"/>
      <c r="UCT144" s="63"/>
      <c r="UCU144" s="63"/>
      <c r="UCV144" s="63"/>
      <c r="UCW144" s="63"/>
      <c r="UCX144" s="63"/>
      <c r="UCY144" s="63"/>
      <c r="UCZ144" s="63"/>
      <c r="UDA144" s="63"/>
      <c r="UDB144" s="63"/>
      <c r="UDC144" s="63"/>
      <c r="UDD144" s="63"/>
      <c r="UDE144" s="63"/>
      <c r="UDF144" s="63"/>
      <c r="UDG144" s="63"/>
      <c r="UDH144" s="63"/>
      <c r="UDI144" s="63"/>
      <c r="UDJ144" s="63"/>
      <c r="UDK144" s="63"/>
      <c r="UDL144" s="63"/>
      <c r="UDM144" s="63"/>
      <c r="UDN144" s="63"/>
      <c r="UDO144" s="63"/>
      <c r="UDP144" s="63"/>
      <c r="UDQ144" s="63"/>
      <c r="UDR144" s="63"/>
      <c r="UDS144" s="63"/>
      <c r="UDT144" s="63"/>
      <c r="UDU144" s="63"/>
      <c r="UDV144" s="63"/>
      <c r="UDW144" s="63"/>
      <c r="UDX144" s="63"/>
      <c r="UDY144" s="63"/>
      <c r="UDZ144" s="63"/>
      <c r="UEA144" s="63"/>
      <c r="UEB144" s="63"/>
      <c r="UEC144" s="63"/>
      <c r="UED144" s="63"/>
      <c r="UEE144" s="63"/>
      <c r="UEF144" s="63"/>
      <c r="UEG144" s="63"/>
      <c r="UEH144" s="63"/>
      <c r="UEI144" s="63"/>
      <c r="UEJ144" s="63"/>
      <c r="UEK144" s="63"/>
      <c r="UEL144" s="63"/>
      <c r="UEM144" s="63"/>
      <c r="UEN144" s="63"/>
      <c r="UEO144" s="63"/>
      <c r="UEP144" s="63"/>
      <c r="UEQ144" s="63"/>
      <c r="UER144" s="63"/>
      <c r="UES144" s="63"/>
      <c r="UET144" s="63"/>
      <c r="UEU144" s="63"/>
      <c r="UEV144" s="63"/>
      <c r="UEW144" s="63"/>
      <c r="UEX144" s="63"/>
      <c r="UEY144" s="63"/>
      <c r="UEZ144" s="63"/>
      <c r="UFA144" s="63"/>
      <c r="UFB144" s="63"/>
      <c r="UFC144" s="63"/>
      <c r="UFD144" s="63"/>
      <c r="UFE144" s="63"/>
      <c r="UFF144" s="63"/>
      <c r="UFG144" s="63"/>
      <c r="UFH144" s="63"/>
      <c r="UFI144" s="63"/>
      <c r="UFJ144" s="63"/>
      <c r="UFK144" s="63"/>
      <c r="UFL144" s="63"/>
      <c r="UFM144" s="63"/>
      <c r="UFN144" s="63"/>
      <c r="UFO144" s="63"/>
      <c r="UFP144" s="63"/>
      <c r="UFQ144" s="63"/>
      <c r="UFR144" s="63"/>
      <c r="UFS144" s="63"/>
      <c r="UFT144" s="63"/>
      <c r="UFU144" s="63"/>
      <c r="UFV144" s="63"/>
      <c r="UFW144" s="63"/>
      <c r="UFX144" s="63"/>
      <c r="UFY144" s="63"/>
      <c r="UFZ144" s="63"/>
      <c r="UGA144" s="63"/>
      <c r="UGB144" s="63"/>
      <c r="UGC144" s="63"/>
      <c r="UGD144" s="63"/>
      <c r="UGE144" s="63"/>
      <c r="UGF144" s="63"/>
      <c r="UGG144" s="63"/>
      <c r="UGH144" s="63"/>
      <c r="UGI144" s="63"/>
      <c r="UGJ144" s="63"/>
      <c r="UGK144" s="63"/>
      <c r="UGL144" s="63"/>
      <c r="UGM144" s="63"/>
      <c r="UGN144" s="63"/>
      <c r="UGO144" s="63"/>
      <c r="UGP144" s="63"/>
      <c r="UGQ144" s="63"/>
      <c r="UGR144" s="63"/>
      <c r="UGS144" s="63"/>
      <c r="UGT144" s="63"/>
      <c r="UGU144" s="63"/>
      <c r="UGV144" s="63"/>
      <c r="UGW144" s="63"/>
      <c r="UGX144" s="63"/>
      <c r="UGY144" s="63"/>
      <c r="UGZ144" s="63"/>
      <c r="UHA144" s="63"/>
      <c r="UHB144" s="63"/>
      <c r="UHC144" s="63"/>
      <c r="UHD144" s="63"/>
      <c r="UHE144" s="63"/>
      <c r="UHF144" s="63"/>
      <c r="UHG144" s="63"/>
      <c r="UHH144" s="63"/>
      <c r="UHI144" s="63"/>
      <c r="UHJ144" s="63"/>
      <c r="UHK144" s="63"/>
      <c r="UHL144" s="63"/>
      <c r="UHM144" s="63"/>
      <c r="UHN144" s="63"/>
      <c r="UHO144" s="63"/>
      <c r="UHP144" s="63"/>
      <c r="UHQ144" s="63"/>
      <c r="UHR144" s="63"/>
      <c r="UHS144" s="63"/>
      <c r="UHT144" s="63"/>
      <c r="UHU144" s="63"/>
      <c r="UHV144" s="63"/>
      <c r="UHW144" s="63"/>
      <c r="UHX144" s="63"/>
      <c r="UHY144" s="63"/>
      <c r="UHZ144" s="63"/>
      <c r="UIA144" s="63"/>
      <c r="UIB144" s="63"/>
      <c r="UIC144" s="63"/>
      <c r="UID144" s="63"/>
      <c r="UIE144" s="63"/>
      <c r="UIF144" s="63"/>
      <c r="UIG144" s="63"/>
      <c r="UIH144" s="63"/>
      <c r="UII144" s="63"/>
      <c r="UIJ144" s="63"/>
      <c r="UIK144" s="63"/>
      <c r="UIL144" s="63"/>
      <c r="UIM144" s="63"/>
      <c r="UIN144" s="63"/>
      <c r="UIO144" s="63"/>
      <c r="UIP144" s="63"/>
      <c r="UIQ144" s="63"/>
      <c r="UIR144" s="63"/>
      <c r="UIS144" s="63"/>
      <c r="UIT144" s="63"/>
      <c r="UIU144" s="63"/>
      <c r="UIV144" s="63"/>
      <c r="UIW144" s="63"/>
      <c r="UIX144" s="63"/>
      <c r="UIY144" s="63"/>
      <c r="UIZ144" s="63"/>
      <c r="UJA144" s="63"/>
      <c r="UJB144" s="63"/>
      <c r="UJC144" s="63"/>
      <c r="UJD144" s="63"/>
      <c r="UJE144" s="63"/>
      <c r="UJF144" s="63"/>
      <c r="UJG144" s="63"/>
      <c r="UJH144" s="63"/>
      <c r="UJI144" s="63"/>
      <c r="UJJ144" s="63"/>
      <c r="UJK144" s="63"/>
      <c r="UJL144" s="63"/>
      <c r="UJM144" s="63"/>
      <c r="UJN144" s="63"/>
      <c r="UJO144" s="63"/>
      <c r="UJP144" s="63"/>
      <c r="UJQ144" s="63"/>
      <c r="UJR144" s="63"/>
      <c r="UJS144" s="63"/>
      <c r="UJT144" s="63"/>
      <c r="UJU144" s="63"/>
      <c r="UJV144" s="63"/>
      <c r="UJW144" s="63"/>
      <c r="UJX144" s="63"/>
      <c r="UJY144" s="63"/>
      <c r="UJZ144" s="63"/>
      <c r="UKA144" s="63"/>
      <c r="UKB144" s="63"/>
      <c r="UKC144" s="63"/>
      <c r="UKD144" s="63"/>
      <c r="UKE144" s="63"/>
      <c r="UKF144" s="63"/>
      <c r="UKG144" s="63"/>
      <c r="UKH144" s="63"/>
      <c r="UKI144" s="63"/>
      <c r="UKJ144" s="63"/>
      <c r="UKK144" s="63"/>
      <c r="UKL144" s="63"/>
      <c r="UKM144" s="63"/>
      <c r="UKN144" s="63"/>
      <c r="UKO144" s="63"/>
      <c r="UKP144" s="63"/>
      <c r="UKQ144" s="63"/>
      <c r="UKR144" s="63"/>
      <c r="UKS144" s="63"/>
      <c r="UKT144" s="63"/>
      <c r="UKU144" s="63"/>
      <c r="UKV144" s="63"/>
      <c r="UKW144" s="63"/>
      <c r="UKX144" s="63"/>
      <c r="UKY144" s="63"/>
      <c r="UKZ144" s="63"/>
      <c r="ULA144" s="63"/>
      <c r="ULB144" s="63"/>
      <c r="ULC144" s="63"/>
      <c r="ULD144" s="63"/>
      <c r="ULE144" s="63"/>
      <c r="ULF144" s="63"/>
      <c r="ULG144" s="63"/>
      <c r="ULH144" s="63"/>
      <c r="ULI144" s="63"/>
      <c r="ULJ144" s="63"/>
      <c r="ULK144" s="63"/>
      <c r="ULL144" s="63"/>
      <c r="ULM144" s="63"/>
      <c r="ULN144" s="63"/>
      <c r="ULO144" s="63"/>
      <c r="ULP144" s="63"/>
      <c r="ULQ144" s="63"/>
      <c r="ULR144" s="63"/>
      <c r="ULS144" s="63"/>
      <c r="ULT144" s="63"/>
      <c r="ULU144" s="63"/>
      <c r="ULV144" s="63"/>
      <c r="ULW144" s="63"/>
      <c r="ULX144" s="63"/>
      <c r="ULY144" s="63"/>
      <c r="ULZ144" s="63"/>
      <c r="UMA144" s="63"/>
      <c r="UMB144" s="63"/>
      <c r="UMC144" s="63"/>
      <c r="UMD144" s="63"/>
      <c r="UME144" s="63"/>
      <c r="UMF144" s="63"/>
      <c r="UMG144" s="63"/>
      <c r="UMH144" s="63"/>
      <c r="UMI144" s="63"/>
      <c r="UMJ144" s="63"/>
      <c r="UMK144" s="63"/>
      <c r="UML144" s="63"/>
      <c r="UMM144" s="63"/>
      <c r="UMN144" s="63"/>
      <c r="UMO144" s="63"/>
      <c r="UMP144" s="63"/>
      <c r="UMQ144" s="63"/>
      <c r="UMR144" s="63"/>
      <c r="UMS144" s="63"/>
      <c r="UMT144" s="63"/>
      <c r="UMU144" s="63"/>
      <c r="UMV144" s="63"/>
      <c r="UMW144" s="63"/>
      <c r="UMX144" s="63"/>
      <c r="UMY144" s="63"/>
      <c r="UMZ144" s="63"/>
      <c r="UNA144" s="63"/>
      <c r="UNB144" s="63"/>
      <c r="UNC144" s="63"/>
      <c r="UND144" s="63"/>
      <c r="UNE144" s="63"/>
      <c r="UNF144" s="63"/>
      <c r="UNG144" s="63"/>
      <c r="UNH144" s="63"/>
      <c r="UNI144" s="63"/>
      <c r="UNJ144" s="63"/>
      <c r="UNK144" s="63"/>
      <c r="UNL144" s="63"/>
      <c r="UNM144" s="63"/>
      <c r="UNN144" s="63"/>
      <c r="UNO144" s="63"/>
      <c r="UNP144" s="63"/>
      <c r="UNQ144" s="63"/>
      <c r="UNR144" s="63"/>
      <c r="UNS144" s="63"/>
      <c r="UNT144" s="63"/>
      <c r="UNU144" s="63"/>
      <c r="UNV144" s="63"/>
      <c r="UNW144" s="63"/>
      <c r="UNX144" s="63"/>
      <c r="UNY144" s="63"/>
      <c r="UNZ144" s="63"/>
      <c r="UOA144" s="63"/>
      <c r="UOB144" s="63"/>
      <c r="UOC144" s="63"/>
      <c r="UOD144" s="63"/>
      <c r="UOE144" s="63"/>
      <c r="UOF144" s="63"/>
      <c r="UOG144" s="63"/>
      <c r="UOH144" s="63"/>
      <c r="UOI144" s="63"/>
      <c r="UOJ144" s="63"/>
      <c r="UOK144" s="63"/>
      <c r="UOL144" s="63"/>
      <c r="UOM144" s="63"/>
      <c r="UON144" s="63"/>
      <c r="UOO144" s="63"/>
      <c r="UOP144" s="63"/>
      <c r="UOQ144" s="63"/>
      <c r="UOR144" s="63"/>
      <c r="UOS144" s="63"/>
      <c r="UOT144" s="63"/>
      <c r="UOU144" s="63"/>
      <c r="UOV144" s="63"/>
      <c r="UOW144" s="63"/>
      <c r="UOX144" s="63"/>
      <c r="UOY144" s="63"/>
      <c r="UOZ144" s="63"/>
      <c r="UPA144" s="63"/>
      <c r="UPB144" s="63"/>
      <c r="UPC144" s="63"/>
      <c r="UPD144" s="63"/>
      <c r="UPE144" s="63"/>
      <c r="UPF144" s="63"/>
      <c r="UPG144" s="63"/>
      <c r="UPH144" s="63"/>
      <c r="UPI144" s="63"/>
      <c r="UPJ144" s="63"/>
      <c r="UPK144" s="63"/>
      <c r="UPL144" s="63"/>
      <c r="UPM144" s="63"/>
      <c r="UPN144" s="63"/>
      <c r="UPO144" s="63"/>
      <c r="UPP144" s="63"/>
      <c r="UPQ144" s="63"/>
      <c r="UPR144" s="63"/>
      <c r="UPS144" s="63"/>
      <c r="UPT144" s="63"/>
      <c r="UPU144" s="63"/>
      <c r="UPV144" s="63"/>
      <c r="UPW144" s="63"/>
      <c r="UPX144" s="63"/>
      <c r="UPY144" s="63"/>
      <c r="UPZ144" s="63"/>
      <c r="UQA144" s="63"/>
      <c r="UQB144" s="63"/>
      <c r="UQC144" s="63"/>
      <c r="UQD144" s="63"/>
      <c r="UQE144" s="63"/>
      <c r="UQF144" s="63"/>
      <c r="UQG144" s="63"/>
      <c r="UQH144" s="63"/>
      <c r="UQI144" s="63"/>
      <c r="UQJ144" s="63"/>
      <c r="UQK144" s="63"/>
      <c r="UQL144" s="63"/>
      <c r="UQM144" s="63"/>
      <c r="UQN144" s="63"/>
      <c r="UQO144" s="63"/>
      <c r="UQP144" s="63"/>
      <c r="UQQ144" s="63"/>
      <c r="UQR144" s="63"/>
      <c r="UQS144" s="63"/>
      <c r="UQT144" s="63"/>
      <c r="UQU144" s="63"/>
      <c r="UQV144" s="63"/>
      <c r="UQW144" s="63"/>
      <c r="UQX144" s="63"/>
      <c r="UQY144" s="63"/>
      <c r="UQZ144" s="63"/>
      <c r="URA144" s="63"/>
      <c r="URB144" s="63"/>
      <c r="URC144" s="63"/>
      <c r="URD144" s="63"/>
      <c r="URE144" s="63"/>
      <c r="URF144" s="63"/>
      <c r="URG144" s="63"/>
      <c r="URH144" s="63"/>
      <c r="URI144" s="63"/>
      <c r="URJ144" s="63"/>
      <c r="URK144" s="63"/>
      <c r="URL144" s="63"/>
      <c r="URM144" s="63"/>
      <c r="URN144" s="63"/>
      <c r="URO144" s="63"/>
      <c r="URP144" s="63"/>
      <c r="URQ144" s="63"/>
      <c r="URR144" s="63"/>
      <c r="URS144" s="63"/>
      <c r="URT144" s="63"/>
      <c r="URU144" s="63"/>
      <c r="URV144" s="63"/>
      <c r="URW144" s="63"/>
      <c r="URX144" s="63"/>
      <c r="URY144" s="63"/>
      <c r="URZ144" s="63"/>
      <c r="USA144" s="63"/>
      <c r="USB144" s="63"/>
      <c r="USC144" s="63"/>
      <c r="USD144" s="63"/>
      <c r="USE144" s="63"/>
      <c r="USF144" s="63"/>
      <c r="USG144" s="63"/>
      <c r="USH144" s="63"/>
      <c r="USI144" s="63"/>
      <c r="USJ144" s="63"/>
      <c r="USK144" s="63"/>
      <c r="USL144" s="63"/>
      <c r="USM144" s="63"/>
      <c r="USN144" s="63"/>
      <c r="USO144" s="63"/>
      <c r="USP144" s="63"/>
      <c r="USQ144" s="63"/>
      <c r="USR144" s="63"/>
      <c r="USS144" s="63"/>
      <c r="UST144" s="63"/>
      <c r="USU144" s="63"/>
      <c r="USV144" s="63"/>
      <c r="USW144" s="63"/>
      <c r="USX144" s="63"/>
      <c r="USY144" s="63"/>
      <c r="USZ144" s="63"/>
      <c r="UTA144" s="63"/>
      <c r="UTB144" s="63"/>
      <c r="UTC144" s="63"/>
      <c r="UTD144" s="63"/>
      <c r="UTE144" s="63"/>
      <c r="UTF144" s="63"/>
      <c r="UTG144" s="63"/>
      <c r="UTH144" s="63"/>
      <c r="UTI144" s="63"/>
      <c r="UTJ144" s="63"/>
      <c r="UTK144" s="63"/>
      <c r="UTL144" s="63"/>
      <c r="UTM144" s="63"/>
      <c r="UTN144" s="63"/>
      <c r="UTO144" s="63"/>
      <c r="UTP144" s="63"/>
      <c r="UTQ144" s="63"/>
      <c r="UTR144" s="63"/>
      <c r="UTS144" s="63"/>
      <c r="UTT144" s="63"/>
      <c r="UTU144" s="63"/>
      <c r="UTV144" s="63"/>
      <c r="UTW144" s="63"/>
      <c r="UTX144" s="63"/>
      <c r="UTY144" s="63"/>
      <c r="UTZ144" s="63"/>
      <c r="UUA144" s="63"/>
      <c r="UUB144" s="63"/>
      <c r="UUC144" s="63"/>
      <c r="UUD144" s="63"/>
      <c r="UUE144" s="63"/>
      <c r="UUF144" s="63"/>
      <c r="UUG144" s="63"/>
      <c r="UUH144" s="63"/>
      <c r="UUI144" s="63"/>
      <c r="UUJ144" s="63"/>
      <c r="UUK144" s="63"/>
      <c r="UUL144" s="63"/>
      <c r="UUM144" s="63"/>
      <c r="UUN144" s="63"/>
      <c r="UUO144" s="63"/>
      <c r="UUP144" s="63"/>
      <c r="UUQ144" s="63"/>
      <c r="UUR144" s="63"/>
      <c r="UUS144" s="63"/>
      <c r="UUT144" s="63"/>
      <c r="UUU144" s="63"/>
      <c r="UUV144" s="63"/>
      <c r="UUW144" s="63"/>
      <c r="UUX144" s="63"/>
      <c r="UUY144" s="63"/>
      <c r="UUZ144" s="63"/>
      <c r="UVA144" s="63"/>
      <c r="UVB144" s="63"/>
      <c r="UVC144" s="63"/>
      <c r="UVD144" s="63"/>
      <c r="UVE144" s="63"/>
      <c r="UVF144" s="63"/>
      <c r="UVG144" s="63"/>
      <c r="UVH144" s="63"/>
      <c r="UVI144" s="63"/>
      <c r="UVJ144" s="63"/>
      <c r="UVK144" s="63"/>
      <c r="UVL144" s="63"/>
      <c r="UVM144" s="63"/>
      <c r="UVN144" s="63"/>
      <c r="UVO144" s="63"/>
      <c r="UVP144" s="63"/>
      <c r="UVQ144" s="63"/>
      <c r="UVR144" s="63"/>
      <c r="UVS144" s="63"/>
      <c r="UVT144" s="63"/>
      <c r="UVU144" s="63"/>
      <c r="UVV144" s="63"/>
      <c r="UVW144" s="63"/>
      <c r="UVX144" s="63"/>
      <c r="UVY144" s="63"/>
      <c r="UVZ144" s="63"/>
      <c r="UWA144" s="63"/>
      <c r="UWB144" s="63"/>
      <c r="UWC144" s="63"/>
      <c r="UWD144" s="63"/>
      <c r="UWE144" s="63"/>
      <c r="UWF144" s="63"/>
      <c r="UWG144" s="63"/>
      <c r="UWH144" s="63"/>
      <c r="UWI144" s="63"/>
      <c r="UWJ144" s="63"/>
      <c r="UWK144" s="63"/>
      <c r="UWL144" s="63"/>
      <c r="UWM144" s="63"/>
      <c r="UWN144" s="63"/>
      <c r="UWO144" s="63"/>
      <c r="UWP144" s="63"/>
      <c r="UWQ144" s="63"/>
      <c r="UWR144" s="63"/>
      <c r="UWS144" s="63"/>
      <c r="UWT144" s="63"/>
      <c r="UWU144" s="63"/>
      <c r="UWV144" s="63"/>
      <c r="UWW144" s="63"/>
      <c r="UWX144" s="63"/>
      <c r="UWY144" s="63"/>
      <c r="UWZ144" s="63"/>
      <c r="UXA144" s="63"/>
      <c r="UXB144" s="63"/>
      <c r="UXC144" s="63"/>
      <c r="UXD144" s="63"/>
      <c r="UXE144" s="63"/>
      <c r="UXF144" s="63"/>
      <c r="UXG144" s="63"/>
      <c r="UXH144" s="63"/>
      <c r="UXI144" s="63"/>
      <c r="UXJ144" s="63"/>
      <c r="UXK144" s="63"/>
      <c r="UXL144" s="63"/>
      <c r="UXM144" s="63"/>
      <c r="UXN144" s="63"/>
      <c r="UXO144" s="63"/>
      <c r="UXP144" s="63"/>
      <c r="UXQ144" s="63"/>
      <c r="UXR144" s="63"/>
      <c r="UXS144" s="63"/>
      <c r="UXT144" s="63"/>
      <c r="UXU144" s="63"/>
      <c r="UXV144" s="63"/>
      <c r="UXW144" s="63"/>
      <c r="UXX144" s="63"/>
      <c r="UXY144" s="63"/>
      <c r="UXZ144" s="63"/>
      <c r="UYA144" s="63"/>
      <c r="UYB144" s="63"/>
      <c r="UYC144" s="63"/>
      <c r="UYD144" s="63"/>
      <c r="UYE144" s="63"/>
      <c r="UYF144" s="63"/>
      <c r="UYG144" s="63"/>
      <c r="UYH144" s="63"/>
      <c r="UYI144" s="63"/>
      <c r="UYJ144" s="63"/>
      <c r="UYK144" s="63"/>
      <c r="UYL144" s="63"/>
      <c r="UYM144" s="63"/>
      <c r="UYN144" s="63"/>
      <c r="UYO144" s="63"/>
      <c r="UYP144" s="63"/>
      <c r="UYQ144" s="63"/>
      <c r="UYR144" s="63"/>
      <c r="UYS144" s="63"/>
      <c r="UYT144" s="63"/>
      <c r="UYU144" s="63"/>
      <c r="UYV144" s="63"/>
      <c r="UYW144" s="63"/>
      <c r="UYX144" s="63"/>
      <c r="UYY144" s="63"/>
      <c r="UYZ144" s="63"/>
      <c r="UZA144" s="63"/>
      <c r="UZB144" s="63"/>
      <c r="UZC144" s="63"/>
      <c r="UZD144" s="63"/>
      <c r="UZE144" s="63"/>
      <c r="UZF144" s="63"/>
      <c r="UZG144" s="63"/>
      <c r="UZH144" s="63"/>
      <c r="UZI144" s="63"/>
      <c r="UZJ144" s="63"/>
      <c r="UZK144" s="63"/>
      <c r="UZL144" s="63"/>
      <c r="UZM144" s="63"/>
      <c r="UZN144" s="63"/>
      <c r="UZO144" s="63"/>
      <c r="UZP144" s="63"/>
      <c r="UZQ144" s="63"/>
      <c r="UZR144" s="63"/>
      <c r="UZS144" s="63"/>
      <c r="UZT144" s="63"/>
      <c r="UZU144" s="63"/>
      <c r="UZV144" s="63"/>
      <c r="UZW144" s="63"/>
      <c r="UZX144" s="63"/>
      <c r="UZY144" s="63"/>
      <c r="UZZ144" s="63"/>
      <c r="VAA144" s="63"/>
      <c r="VAB144" s="63"/>
      <c r="VAC144" s="63"/>
      <c r="VAD144" s="63"/>
      <c r="VAE144" s="63"/>
      <c r="VAF144" s="63"/>
      <c r="VAG144" s="63"/>
      <c r="VAH144" s="63"/>
      <c r="VAI144" s="63"/>
      <c r="VAJ144" s="63"/>
      <c r="VAK144" s="63"/>
      <c r="VAL144" s="63"/>
      <c r="VAM144" s="63"/>
      <c r="VAN144" s="63"/>
      <c r="VAO144" s="63"/>
      <c r="VAP144" s="63"/>
      <c r="VAQ144" s="63"/>
      <c r="VAR144" s="63"/>
      <c r="VAS144" s="63"/>
      <c r="VAT144" s="63"/>
      <c r="VAU144" s="63"/>
      <c r="VAV144" s="63"/>
      <c r="VAW144" s="63"/>
      <c r="VAX144" s="63"/>
      <c r="VAY144" s="63"/>
      <c r="VAZ144" s="63"/>
      <c r="VBA144" s="63"/>
      <c r="VBB144" s="63"/>
      <c r="VBC144" s="63"/>
      <c r="VBD144" s="63"/>
      <c r="VBE144" s="63"/>
      <c r="VBF144" s="63"/>
      <c r="VBG144" s="63"/>
      <c r="VBH144" s="63"/>
      <c r="VBI144" s="63"/>
      <c r="VBJ144" s="63"/>
      <c r="VBK144" s="63"/>
      <c r="VBL144" s="63"/>
      <c r="VBM144" s="63"/>
      <c r="VBN144" s="63"/>
      <c r="VBO144" s="63"/>
      <c r="VBP144" s="63"/>
      <c r="VBQ144" s="63"/>
      <c r="VBR144" s="63"/>
      <c r="VBS144" s="63"/>
      <c r="VBT144" s="63"/>
      <c r="VBU144" s="63"/>
      <c r="VBV144" s="63"/>
      <c r="VBW144" s="63"/>
      <c r="VBX144" s="63"/>
      <c r="VBY144" s="63"/>
      <c r="VBZ144" s="63"/>
      <c r="VCA144" s="63"/>
      <c r="VCB144" s="63"/>
      <c r="VCC144" s="63"/>
      <c r="VCD144" s="63"/>
      <c r="VCE144" s="63"/>
      <c r="VCF144" s="63"/>
      <c r="VCG144" s="63"/>
      <c r="VCH144" s="63"/>
      <c r="VCI144" s="63"/>
      <c r="VCJ144" s="63"/>
      <c r="VCK144" s="63"/>
      <c r="VCL144" s="63"/>
      <c r="VCM144" s="63"/>
      <c r="VCN144" s="63"/>
      <c r="VCO144" s="63"/>
      <c r="VCP144" s="63"/>
      <c r="VCQ144" s="63"/>
      <c r="VCR144" s="63"/>
      <c r="VCS144" s="63"/>
      <c r="VCT144" s="63"/>
      <c r="VCU144" s="63"/>
      <c r="VCV144" s="63"/>
      <c r="VCW144" s="63"/>
      <c r="VCX144" s="63"/>
      <c r="VCY144" s="63"/>
      <c r="VCZ144" s="63"/>
      <c r="VDA144" s="63"/>
      <c r="VDB144" s="63"/>
      <c r="VDC144" s="63"/>
      <c r="VDD144" s="63"/>
      <c r="VDE144" s="63"/>
      <c r="VDF144" s="63"/>
      <c r="VDG144" s="63"/>
      <c r="VDH144" s="63"/>
      <c r="VDI144" s="63"/>
      <c r="VDJ144" s="63"/>
      <c r="VDK144" s="63"/>
      <c r="VDL144" s="63"/>
      <c r="VDM144" s="63"/>
      <c r="VDN144" s="63"/>
      <c r="VDO144" s="63"/>
      <c r="VDP144" s="63"/>
      <c r="VDQ144" s="63"/>
      <c r="VDR144" s="63"/>
      <c r="VDS144" s="63"/>
      <c r="VDT144" s="63"/>
      <c r="VDU144" s="63"/>
      <c r="VDV144" s="63"/>
      <c r="VDW144" s="63"/>
      <c r="VDX144" s="63"/>
      <c r="VDY144" s="63"/>
      <c r="VDZ144" s="63"/>
      <c r="VEA144" s="63"/>
      <c r="VEB144" s="63"/>
      <c r="VEC144" s="63"/>
      <c r="VED144" s="63"/>
      <c r="VEE144" s="63"/>
      <c r="VEF144" s="63"/>
      <c r="VEG144" s="63"/>
      <c r="VEH144" s="63"/>
      <c r="VEI144" s="63"/>
      <c r="VEJ144" s="63"/>
      <c r="VEK144" s="63"/>
      <c r="VEL144" s="63"/>
      <c r="VEM144" s="63"/>
      <c r="VEN144" s="63"/>
      <c r="VEO144" s="63"/>
      <c r="VEP144" s="63"/>
      <c r="VEQ144" s="63"/>
      <c r="VER144" s="63"/>
      <c r="VES144" s="63"/>
      <c r="VET144" s="63"/>
      <c r="VEU144" s="63"/>
      <c r="VEV144" s="63"/>
      <c r="VEW144" s="63"/>
      <c r="VEX144" s="63"/>
      <c r="VEY144" s="63"/>
      <c r="VEZ144" s="63"/>
      <c r="VFA144" s="63"/>
      <c r="VFB144" s="63"/>
      <c r="VFC144" s="63"/>
      <c r="VFD144" s="63"/>
      <c r="VFE144" s="63"/>
      <c r="VFF144" s="63"/>
      <c r="VFG144" s="63"/>
      <c r="VFH144" s="63"/>
      <c r="VFI144" s="63"/>
      <c r="VFJ144" s="63"/>
      <c r="VFK144" s="63"/>
      <c r="VFL144" s="63"/>
      <c r="VFM144" s="63"/>
      <c r="VFN144" s="63"/>
      <c r="VFO144" s="63"/>
      <c r="VFP144" s="63"/>
      <c r="VFQ144" s="63"/>
      <c r="VFR144" s="63"/>
      <c r="VFS144" s="63"/>
      <c r="VFT144" s="63"/>
      <c r="VFU144" s="63"/>
      <c r="VFV144" s="63"/>
      <c r="VFW144" s="63"/>
      <c r="VFX144" s="63"/>
      <c r="VFY144" s="63"/>
      <c r="VFZ144" s="63"/>
      <c r="VGA144" s="63"/>
      <c r="VGB144" s="63"/>
      <c r="VGC144" s="63"/>
      <c r="VGD144" s="63"/>
      <c r="VGE144" s="63"/>
      <c r="VGF144" s="63"/>
      <c r="VGG144" s="63"/>
      <c r="VGH144" s="63"/>
      <c r="VGI144" s="63"/>
      <c r="VGJ144" s="63"/>
      <c r="VGK144" s="63"/>
      <c r="VGL144" s="63"/>
      <c r="VGM144" s="63"/>
      <c r="VGN144" s="63"/>
      <c r="VGO144" s="63"/>
      <c r="VGP144" s="63"/>
      <c r="VGQ144" s="63"/>
      <c r="VGR144" s="63"/>
      <c r="VGS144" s="63"/>
      <c r="VGT144" s="63"/>
      <c r="VGU144" s="63"/>
      <c r="VGV144" s="63"/>
      <c r="VGW144" s="63"/>
      <c r="VGX144" s="63"/>
      <c r="VGY144" s="63"/>
      <c r="VGZ144" s="63"/>
      <c r="VHA144" s="63"/>
      <c r="VHB144" s="63"/>
      <c r="VHC144" s="63"/>
      <c r="VHD144" s="63"/>
      <c r="VHE144" s="63"/>
      <c r="VHF144" s="63"/>
      <c r="VHG144" s="63"/>
      <c r="VHH144" s="63"/>
      <c r="VHI144" s="63"/>
      <c r="VHJ144" s="63"/>
      <c r="VHK144" s="63"/>
      <c r="VHL144" s="63"/>
      <c r="VHM144" s="63"/>
      <c r="VHN144" s="63"/>
      <c r="VHO144" s="63"/>
      <c r="VHP144" s="63"/>
      <c r="VHQ144" s="63"/>
      <c r="VHR144" s="63"/>
      <c r="VHS144" s="63"/>
      <c r="VHT144" s="63"/>
      <c r="VHU144" s="63"/>
      <c r="VHV144" s="63"/>
      <c r="VHW144" s="63"/>
      <c r="VHX144" s="63"/>
      <c r="VHY144" s="63"/>
      <c r="VHZ144" s="63"/>
      <c r="VIA144" s="63"/>
      <c r="VIB144" s="63"/>
      <c r="VIC144" s="63"/>
      <c r="VID144" s="63"/>
      <c r="VIE144" s="63"/>
      <c r="VIF144" s="63"/>
      <c r="VIG144" s="63"/>
      <c r="VIH144" s="63"/>
      <c r="VII144" s="63"/>
      <c r="VIJ144" s="63"/>
      <c r="VIK144" s="63"/>
      <c r="VIL144" s="63"/>
      <c r="VIM144" s="63"/>
      <c r="VIN144" s="63"/>
      <c r="VIO144" s="63"/>
      <c r="VIP144" s="63"/>
      <c r="VIQ144" s="63"/>
      <c r="VIR144" s="63"/>
      <c r="VIS144" s="63"/>
      <c r="VIT144" s="63"/>
      <c r="VIU144" s="63"/>
      <c r="VIV144" s="63"/>
      <c r="VIW144" s="63"/>
      <c r="VIX144" s="63"/>
      <c r="VIY144" s="63"/>
      <c r="VIZ144" s="63"/>
      <c r="VJA144" s="63"/>
      <c r="VJB144" s="63"/>
      <c r="VJC144" s="63"/>
      <c r="VJD144" s="63"/>
      <c r="VJE144" s="63"/>
      <c r="VJF144" s="63"/>
      <c r="VJG144" s="63"/>
      <c r="VJH144" s="63"/>
      <c r="VJI144" s="63"/>
      <c r="VJJ144" s="63"/>
      <c r="VJK144" s="63"/>
      <c r="VJL144" s="63"/>
      <c r="VJM144" s="63"/>
      <c r="VJN144" s="63"/>
      <c r="VJO144" s="63"/>
      <c r="VJP144" s="63"/>
      <c r="VJQ144" s="63"/>
      <c r="VJR144" s="63"/>
      <c r="VJS144" s="63"/>
      <c r="VJT144" s="63"/>
      <c r="VJU144" s="63"/>
      <c r="VJV144" s="63"/>
      <c r="VJW144" s="63"/>
      <c r="VJX144" s="63"/>
      <c r="VJY144" s="63"/>
      <c r="VJZ144" s="63"/>
      <c r="VKA144" s="63"/>
      <c r="VKB144" s="63"/>
      <c r="VKC144" s="63"/>
      <c r="VKD144" s="63"/>
      <c r="VKE144" s="63"/>
      <c r="VKF144" s="63"/>
      <c r="VKG144" s="63"/>
      <c r="VKH144" s="63"/>
      <c r="VKI144" s="63"/>
      <c r="VKJ144" s="63"/>
      <c r="VKK144" s="63"/>
      <c r="VKL144" s="63"/>
      <c r="VKM144" s="63"/>
      <c r="VKN144" s="63"/>
      <c r="VKO144" s="63"/>
      <c r="VKP144" s="63"/>
      <c r="VKQ144" s="63"/>
      <c r="VKR144" s="63"/>
      <c r="VKS144" s="63"/>
      <c r="VKT144" s="63"/>
      <c r="VKU144" s="63"/>
      <c r="VKV144" s="63"/>
      <c r="VKW144" s="63"/>
      <c r="VKX144" s="63"/>
      <c r="VKY144" s="63"/>
      <c r="VKZ144" s="63"/>
      <c r="VLA144" s="63"/>
      <c r="VLB144" s="63"/>
      <c r="VLC144" s="63"/>
      <c r="VLD144" s="63"/>
      <c r="VLE144" s="63"/>
      <c r="VLF144" s="63"/>
      <c r="VLG144" s="63"/>
      <c r="VLH144" s="63"/>
      <c r="VLI144" s="63"/>
      <c r="VLJ144" s="63"/>
      <c r="VLK144" s="63"/>
      <c r="VLL144" s="63"/>
      <c r="VLM144" s="63"/>
      <c r="VLN144" s="63"/>
      <c r="VLO144" s="63"/>
      <c r="VLP144" s="63"/>
      <c r="VLQ144" s="63"/>
      <c r="VLR144" s="63"/>
      <c r="VLS144" s="63"/>
      <c r="VLT144" s="63"/>
      <c r="VLU144" s="63"/>
      <c r="VLV144" s="63"/>
      <c r="VLW144" s="63"/>
      <c r="VLX144" s="63"/>
      <c r="VLY144" s="63"/>
      <c r="VLZ144" s="63"/>
      <c r="VMA144" s="63"/>
      <c r="VMB144" s="63"/>
      <c r="VMC144" s="63"/>
      <c r="VMD144" s="63"/>
      <c r="VME144" s="63"/>
      <c r="VMF144" s="63"/>
      <c r="VMG144" s="63"/>
      <c r="VMH144" s="63"/>
      <c r="VMI144" s="63"/>
      <c r="VMJ144" s="63"/>
      <c r="VMK144" s="63"/>
      <c r="VML144" s="63"/>
      <c r="VMM144" s="63"/>
      <c r="VMN144" s="63"/>
      <c r="VMO144" s="63"/>
      <c r="VMP144" s="63"/>
      <c r="VMQ144" s="63"/>
      <c r="VMR144" s="63"/>
      <c r="VMS144" s="63"/>
      <c r="VMT144" s="63"/>
      <c r="VMU144" s="63"/>
      <c r="VMV144" s="63"/>
      <c r="VMW144" s="63"/>
      <c r="VMX144" s="63"/>
      <c r="VMY144" s="63"/>
      <c r="VMZ144" s="63"/>
      <c r="VNA144" s="63"/>
      <c r="VNB144" s="63"/>
      <c r="VNC144" s="63"/>
      <c r="VND144" s="63"/>
      <c r="VNE144" s="63"/>
      <c r="VNF144" s="63"/>
      <c r="VNG144" s="63"/>
      <c r="VNH144" s="63"/>
      <c r="VNI144" s="63"/>
      <c r="VNJ144" s="63"/>
      <c r="VNK144" s="63"/>
      <c r="VNL144" s="63"/>
      <c r="VNM144" s="63"/>
      <c r="VNN144" s="63"/>
      <c r="VNO144" s="63"/>
      <c r="VNP144" s="63"/>
      <c r="VNQ144" s="63"/>
      <c r="VNR144" s="63"/>
      <c r="VNS144" s="63"/>
      <c r="VNT144" s="63"/>
      <c r="VNU144" s="63"/>
      <c r="VNV144" s="63"/>
      <c r="VNW144" s="63"/>
      <c r="VNX144" s="63"/>
      <c r="VNY144" s="63"/>
      <c r="VNZ144" s="63"/>
      <c r="VOA144" s="63"/>
      <c r="VOB144" s="63"/>
      <c r="VOC144" s="63"/>
      <c r="VOD144" s="63"/>
      <c r="VOE144" s="63"/>
      <c r="VOF144" s="63"/>
      <c r="VOG144" s="63"/>
      <c r="VOH144" s="63"/>
      <c r="VOI144" s="63"/>
      <c r="VOJ144" s="63"/>
      <c r="VOK144" s="63"/>
      <c r="VOL144" s="63"/>
      <c r="VOM144" s="63"/>
      <c r="VON144" s="63"/>
      <c r="VOO144" s="63"/>
      <c r="VOP144" s="63"/>
      <c r="VOQ144" s="63"/>
      <c r="VOR144" s="63"/>
      <c r="VOS144" s="63"/>
      <c r="VOT144" s="63"/>
      <c r="VOU144" s="63"/>
      <c r="VOV144" s="63"/>
      <c r="VOW144" s="63"/>
      <c r="VOX144" s="63"/>
      <c r="VOY144" s="63"/>
      <c r="VOZ144" s="63"/>
      <c r="VPA144" s="63"/>
      <c r="VPB144" s="63"/>
      <c r="VPC144" s="63"/>
      <c r="VPD144" s="63"/>
      <c r="VPE144" s="63"/>
      <c r="VPF144" s="63"/>
      <c r="VPG144" s="63"/>
      <c r="VPH144" s="63"/>
      <c r="VPI144" s="63"/>
      <c r="VPJ144" s="63"/>
      <c r="VPK144" s="63"/>
      <c r="VPL144" s="63"/>
      <c r="VPM144" s="63"/>
      <c r="VPN144" s="63"/>
      <c r="VPO144" s="63"/>
      <c r="VPP144" s="63"/>
      <c r="VPQ144" s="63"/>
      <c r="VPR144" s="63"/>
      <c r="VPS144" s="63"/>
      <c r="VPT144" s="63"/>
      <c r="VPU144" s="63"/>
      <c r="VPV144" s="63"/>
      <c r="VPW144" s="63"/>
      <c r="VPX144" s="63"/>
      <c r="VPY144" s="63"/>
      <c r="VPZ144" s="63"/>
      <c r="VQA144" s="63"/>
      <c r="VQB144" s="63"/>
      <c r="VQC144" s="63"/>
      <c r="VQD144" s="63"/>
      <c r="VQE144" s="63"/>
      <c r="VQF144" s="63"/>
      <c r="VQG144" s="63"/>
      <c r="VQH144" s="63"/>
      <c r="VQI144" s="63"/>
      <c r="VQJ144" s="63"/>
      <c r="VQK144" s="63"/>
      <c r="VQL144" s="63"/>
      <c r="VQM144" s="63"/>
      <c r="VQN144" s="63"/>
      <c r="VQO144" s="63"/>
      <c r="VQP144" s="63"/>
      <c r="VQQ144" s="63"/>
      <c r="VQR144" s="63"/>
      <c r="VQS144" s="63"/>
      <c r="VQT144" s="63"/>
      <c r="VQU144" s="63"/>
      <c r="VQV144" s="63"/>
      <c r="VQW144" s="63"/>
      <c r="VQX144" s="63"/>
      <c r="VQY144" s="63"/>
      <c r="VQZ144" s="63"/>
      <c r="VRA144" s="63"/>
      <c r="VRB144" s="63"/>
      <c r="VRC144" s="63"/>
      <c r="VRD144" s="63"/>
      <c r="VRE144" s="63"/>
      <c r="VRF144" s="63"/>
      <c r="VRG144" s="63"/>
      <c r="VRH144" s="63"/>
      <c r="VRI144" s="63"/>
      <c r="VRJ144" s="63"/>
      <c r="VRK144" s="63"/>
      <c r="VRL144" s="63"/>
      <c r="VRM144" s="63"/>
      <c r="VRN144" s="63"/>
      <c r="VRO144" s="63"/>
      <c r="VRP144" s="63"/>
      <c r="VRQ144" s="63"/>
      <c r="VRR144" s="63"/>
      <c r="VRS144" s="63"/>
      <c r="VRT144" s="63"/>
      <c r="VRU144" s="63"/>
      <c r="VRV144" s="63"/>
      <c r="VRW144" s="63"/>
      <c r="VRX144" s="63"/>
      <c r="VRY144" s="63"/>
      <c r="VRZ144" s="63"/>
      <c r="VSA144" s="63"/>
      <c r="VSB144" s="63"/>
      <c r="VSC144" s="63"/>
      <c r="VSD144" s="63"/>
      <c r="VSE144" s="63"/>
      <c r="VSF144" s="63"/>
      <c r="VSG144" s="63"/>
      <c r="VSH144" s="63"/>
      <c r="VSI144" s="63"/>
      <c r="VSJ144" s="63"/>
      <c r="VSK144" s="63"/>
      <c r="VSL144" s="63"/>
      <c r="VSM144" s="63"/>
      <c r="VSN144" s="63"/>
      <c r="VSO144" s="63"/>
      <c r="VSP144" s="63"/>
      <c r="VSQ144" s="63"/>
      <c r="VSR144" s="63"/>
      <c r="VSS144" s="63"/>
      <c r="VST144" s="63"/>
      <c r="VSU144" s="63"/>
      <c r="VSV144" s="63"/>
      <c r="VSW144" s="63"/>
      <c r="VSX144" s="63"/>
      <c r="VSY144" s="63"/>
      <c r="VSZ144" s="63"/>
      <c r="VTA144" s="63"/>
      <c r="VTB144" s="63"/>
      <c r="VTC144" s="63"/>
      <c r="VTD144" s="63"/>
      <c r="VTE144" s="63"/>
      <c r="VTF144" s="63"/>
      <c r="VTG144" s="63"/>
      <c r="VTH144" s="63"/>
      <c r="VTI144" s="63"/>
      <c r="VTJ144" s="63"/>
      <c r="VTK144" s="63"/>
      <c r="VTL144" s="63"/>
      <c r="VTM144" s="63"/>
      <c r="VTN144" s="63"/>
      <c r="VTO144" s="63"/>
      <c r="VTP144" s="63"/>
      <c r="VTQ144" s="63"/>
      <c r="VTR144" s="63"/>
      <c r="VTS144" s="63"/>
      <c r="VTT144" s="63"/>
      <c r="VTU144" s="63"/>
      <c r="VTV144" s="63"/>
      <c r="VTW144" s="63"/>
      <c r="VTX144" s="63"/>
      <c r="VTY144" s="63"/>
      <c r="VTZ144" s="63"/>
      <c r="VUA144" s="63"/>
      <c r="VUB144" s="63"/>
      <c r="VUC144" s="63"/>
      <c r="VUD144" s="63"/>
      <c r="VUE144" s="63"/>
      <c r="VUF144" s="63"/>
      <c r="VUG144" s="63"/>
      <c r="VUH144" s="63"/>
      <c r="VUI144" s="63"/>
      <c r="VUJ144" s="63"/>
      <c r="VUK144" s="63"/>
      <c r="VUL144" s="63"/>
      <c r="VUM144" s="63"/>
      <c r="VUN144" s="63"/>
      <c r="VUO144" s="63"/>
      <c r="VUP144" s="63"/>
      <c r="VUQ144" s="63"/>
      <c r="VUR144" s="63"/>
      <c r="VUS144" s="63"/>
      <c r="VUT144" s="63"/>
      <c r="VUU144" s="63"/>
      <c r="VUV144" s="63"/>
      <c r="VUW144" s="63"/>
      <c r="VUX144" s="63"/>
      <c r="VUY144" s="63"/>
      <c r="VUZ144" s="63"/>
      <c r="VVA144" s="63"/>
      <c r="VVB144" s="63"/>
      <c r="VVC144" s="63"/>
      <c r="VVD144" s="63"/>
      <c r="VVE144" s="63"/>
      <c r="VVF144" s="63"/>
      <c r="VVG144" s="63"/>
      <c r="VVH144" s="63"/>
      <c r="VVI144" s="63"/>
      <c r="VVJ144" s="63"/>
      <c r="VVK144" s="63"/>
      <c r="VVL144" s="63"/>
      <c r="VVM144" s="63"/>
      <c r="VVN144" s="63"/>
      <c r="VVO144" s="63"/>
      <c r="VVP144" s="63"/>
      <c r="VVQ144" s="63"/>
      <c r="VVR144" s="63"/>
      <c r="VVS144" s="63"/>
      <c r="VVT144" s="63"/>
      <c r="VVU144" s="63"/>
      <c r="VVV144" s="63"/>
      <c r="VVW144" s="63"/>
      <c r="VVX144" s="63"/>
      <c r="VVY144" s="63"/>
      <c r="VVZ144" s="63"/>
      <c r="VWA144" s="63"/>
      <c r="VWB144" s="63"/>
      <c r="VWC144" s="63"/>
      <c r="VWD144" s="63"/>
      <c r="VWE144" s="63"/>
      <c r="VWF144" s="63"/>
      <c r="VWG144" s="63"/>
      <c r="VWH144" s="63"/>
      <c r="VWI144" s="63"/>
      <c r="VWJ144" s="63"/>
      <c r="VWK144" s="63"/>
      <c r="VWL144" s="63"/>
      <c r="VWM144" s="63"/>
      <c r="VWN144" s="63"/>
      <c r="VWO144" s="63"/>
      <c r="VWP144" s="63"/>
      <c r="VWQ144" s="63"/>
      <c r="VWR144" s="63"/>
      <c r="VWS144" s="63"/>
      <c r="VWT144" s="63"/>
      <c r="VWU144" s="63"/>
      <c r="VWV144" s="63"/>
      <c r="VWW144" s="63"/>
      <c r="VWX144" s="63"/>
      <c r="VWY144" s="63"/>
      <c r="VWZ144" s="63"/>
      <c r="VXA144" s="63"/>
      <c r="VXB144" s="63"/>
      <c r="VXC144" s="63"/>
      <c r="VXD144" s="63"/>
      <c r="VXE144" s="63"/>
      <c r="VXF144" s="63"/>
      <c r="VXG144" s="63"/>
      <c r="VXH144" s="63"/>
      <c r="VXI144" s="63"/>
      <c r="VXJ144" s="63"/>
      <c r="VXK144" s="63"/>
      <c r="VXL144" s="63"/>
      <c r="VXM144" s="63"/>
      <c r="VXN144" s="63"/>
      <c r="VXO144" s="63"/>
      <c r="VXP144" s="63"/>
      <c r="VXQ144" s="63"/>
      <c r="VXR144" s="63"/>
      <c r="VXS144" s="63"/>
      <c r="VXT144" s="63"/>
      <c r="VXU144" s="63"/>
      <c r="VXV144" s="63"/>
      <c r="VXW144" s="63"/>
      <c r="VXX144" s="63"/>
      <c r="VXY144" s="63"/>
      <c r="VXZ144" s="63"/>
      <c r="VYA144" s="63"/>
      <c r="VYB144" s="63"/>
      <c r="VYC144" s="63"/>
      <c r="VYD144" s="63"/>
      <c r="VYE144" s="63"/>
      <c r="VYF144" s="63"/>
      <c r="VYG144" s="63"/>
      <c r="VYH144" s="63"/>
      <c r="VYI144" s="63"/>
      <c r="VYJ144" s="63"/>
      <c r="VYK144" s="63"/>
      <c r="VYL144" s="63"/>
      <c r="VYM144" s="63"/>
      <c r="VYN144" s="63"/>
      <c r="VYO144" s="63"/>
      <c r="VYP144" s="63"/>
      <c r="VYQ144" s="63"/>
      <c r="VYR144" s="63"/>
      <c r="VYS144" s="63"/>
      <c r="VYT144" s="63"/>
      <c r="VYU144" s="63"/>
      <c r="VYV144" s="63"/>
      <c r="VYW144" s="63"/>
      <c r="VYX144" s="63"/>
      <c r="VYY144" s="63"/>
      <c r="VYZ144" s="63"/>
      <c r="VZA144" s="63"/>
      <c r="VZB144" s="63"/>
      <c r="VZC144" s="63"/>
      <c r="VZD144" s="63"/>
      <c r="VZE144" s="63"/>
      <c r="VZF144" s="63"/>
      <c r="VZG144" s="63"/>
      <c r="VZH144" s="63"/>
      <c r="VZI144" s="63"/>
      <c r="VZJ144" s="63"/>
      <c r="VZK144" s="63"/>
      <c r="VZL144" s="63"/>
      <c r="VZM144" s="63"/>
      <c r="VZN144" s="63"/>
      <c r="VZO144" s="63"/>
      <c r="VZP144" s="63"/>
      <c r="VZQ144" s="63"/>
      <c r="VZR144" s="63"/>
      <c r="VZS144" s="63"/>
      <c r="VZT144" s="63"/>
      <c r="VZU144" s="63"/>
      <c r="VZV144" s="63"/>
      <c r="VZW144" s="63"/>
      <c r="VZX144" s="63"/>
      <c r="VZY144" s="63"/>
      <c r="VZZ144" s="63"/>
      <c r="WAA144" s="63"/>
      <c r="WAB144" s="63"/>
      <c r="WAC144" s="63"/>
      <c r="WAD144" s="63"/>
      <c r="WAE144" s="63"/>
      <c r="WAF144" s="63"/>
      <c r="WAG144" s="63"/>
      <c r="WAH144" s="63"/>
      <c r="WAI144" s="63"/>
      <c r="WAJ144" s="63"/>
      <c r="WAK144" s="63"/>
      <c r="WAL144" s="63"/>
      <c r="WAM144" s="63"/>
      <c r="WAN144" s="63"/>
      <c r="WAO144" s="63"/>
      <c r="WAP144" s="63"/>
      <c r="WAQ144" s="63"/>
      <c r="WAR144" s="63"/>
      <c r="WAS144" s="63"/>
      <c r="WAT144" s="63"/>
      <c r="WAU144" s="63"/>
      <c r="WAV144" s="63"/>
      <c r="WAW144" s="63"/>
      <c r="WAX144" s="63"/>
      <c r="WAY144" s="63"/>
      <c r="WAZ144" s="63"/>
      <c r="WBA144" s="63"/>
      <c r="WBB144" s="63"/>
      <c r="WBC144" s="63"/>
      <c r="WBD144" s="63"/>
      <c r="WBE144" s="63"/>
      <c r="WBF144" s="63"/>
      <c r="WBG144" s="63"/>
      <c r="WBH144" s="63"/>
      <c r="WBI144" s="63"/>
      <c r="WBJ144" s="63"/>
      <c r="WBK144" s="63"/>
      <c r="WBL144" s="63"/>
      <c r="WBM144" s="63"/>
      <c r="WBN144" s="63"/>
      <c r="WBO144" s="63"/>
      <c r="WBP144" s="63"/>
      <c r="WBQ144" s="63"/>
      <c r="WBR144" s="63"/>
      <c r="WBS144" s="63"/>
      <c r="WBT144" s="63"/>
      <c r="WBU144" s="63"/>
      <c r="WBV144" s="63"/>
      <c r="WBW144" s="63"/>
      <c r="WBX144" s="63"/>
      <c r="WBY144" s="63"/>
      <c r="WBZ144" s="63"/>
      <c r="WCA144" s="63"/>
      <c r="WCB144" s="63"/>
      <c r="WCC144" s="63"/>
      <c r="WCD144" s="63"/>
      <c r="WCE144" s="63"/>
      <c r="WCF144" s="63"/>
      <c r="WCG144" s="63"/>
      <c r="WCH144" s="63"/>
      <c r="WCI144" s="63"/>
      <c r="WCJ144" s="63"/>
      <c r="WCK144" s="63"/>
      <c r="WCL144" s="63"/>
      <c r="WCM144" s="63"/>
      <c r="WCN144" s="63"/>
      <c r="WCO144" s="63"/>
      <c r="WCP144" s="63"/>
      <c r="WCQ144" s="63"/>
      <c r="WCR144" s="63"/>
      <c r="WCS144" s="63"/>
      <c r="WCT144" s="63"/>
      <c r="WCU144" s="63"/>
      <c r="WCV144" s="63"/>
      <c r="WCW144" s="63"/>
      <c r="WCX144" s="63"/>
      <c r="WCY144" s="63"/>
      <c r="WCZ144" s="63"/>
      <c r="WDA144" s="63"/>
      <c r="WDB144" s="63"/>
      <c r="WDC144" s="63"/>
      <c r="WDD144" s="63"/>
      <c r="WDE144" s="63"/>
      <c r="WDF144" s="63"/>
      <c r="WDG144" s="63"/>
      <c r="WDH144" s="63"/>
      <c r="WDI144" s="63"/>
      <c r="WDJ144" s="63"/>
      <c r="WDK144" s="63"/>
      <c r="WDL144" s="63"/>
      <c r="WDM144" s="63"/>
      <c r="WDN144" s="63"/>
      <c r="WDO144" s="63"/>
      <c r="WDP144" s="63"/>
      <c r="WDQ144" s="63"/>
      <c r="WDR144" s="63"/>
      <c r="WDS144" s="63"/>
      <c r="WDT144" s="63"/>
      <c r="WDU144" s="63"/>
      <c r="WDV144" s="63"/>
      <c r="WDW144" s="63"/>
      <c r="WDX144" s="63"/>
      <c r="WDY144" s="63"/>
      <c r="WDZ144" s="63"/>
      <c r="WEA144" s="63"/>
      <c r="WEB144" s="63"/>
      <c r="WEC144" s="63"/>
      <c r="WED144" s="63"/>
      <c r="WEE144" s="63"/>
      <c r="WEF144" s="63"/>
      <c r="WEG144" s="63"/>
      <c r="WEH144" s="63"/>
      <c r="WEI144" s="63"/>
      <c r="WEJ144" s="63"/>
      <c r="WEK144" s="63"/>
      <c r="WEL144" s="63"/>
      <c r="WEM144" s="63"/>
      <c r="WEN144" s="63"/>
      <c r="WEO144" s="63"/>
      <c r="WEP144" s="63"/>
      <c r="WEQ144" s="63"/>
      <c r="WER144" s="63"/>
      <c r="WES144" s="63"/>
      <c r="WET144" s="63"/>
      <c r="WEU144" s="63"/>
      <c r="WEV144" s="63"/>
      <c r="WEW144" s="63"/>
      <c r="WEX144" s="63"/>
      <c r="WEY144" s="63"/>
      <c r="WEZ144" s="63"/>
      <c r="WFA144" s="63"/>
      <c r="WFB144" s="63"/>
      <c r="WFC144" s="63"/>
      <c r="WFD144" s="63"/>
      <c r="WFE144" s="63"/>
      <c r="WFF144" s="63"/>
      <c r="WFG144" s="63"/>
      <c r="WFH144" s="63"/>
      <c r="WFI144" s="63"/>
      <c r="WFJ144" s="63"/>
      <c r="WFK144" s="63"/>
      <c r="WFL144" s="63"/>
      <c r="WFM144" s="63"/>
      <c r="WFN144" s="63"/>
      <c r="WFO144" s="63"/>
      <c r="WFP144" s="63"/>
      <c r="WFQ144" s="63"/>
      <c r="WFR144" s="63"/>
      <c r="WFS144" s="63"/>
      <c r="WFT144" s="63"/>
      <c r="WFU144" s="63"/>
      <c r="WFV144" s="63"/>
      <c r="WFW144" s="63"/>
      <c r="WFX144" s="63"/>
      <c r="WFY144" s="63"/>
      <c r="WFZ144" s="63"/>
      <c r="WGA144" s="63"/>
      <c r="WGB144" s="63"/>
      <c r="WGC144" s="63"/>
      <c r="WGD144" s="63"/>
      <c r="WGE144" s="63"/>
      <c r="WGF144" s="63"/>
      <c r="WGG144" s="63"/>
      <c r="WGH144" s="63"/>
      <c r="WGI144" s="63"/>
      <c r="WGJ144" s="63"/>
      <c r="WGK144" s="63"/>
      <c r="WGL144" s="63"/>
      <c r="WGM144" s="63"/>
      <c r="WGN144" s="63"/>
      <c r="WGO144" s="63"/>
      <c r="WGP144" s="63"/>
      <c r="WGQ144" s="63"/>
      <c r="WGR144" s="63"/>
      <c r="WGS144" s="63"/>
      <c r="WGT144" s="63"/>
      <c r="WGU144" s="63"/>
      <c r="WGV144" s="63"/>
      <c r="WGW144" s="63"/>
      <c r="WGX144" s="63"/>
      <c r="WGY144" s="63"/>
      <c r="WGZ144" s="63"/>
      <c r="WHA144" s="63"/>
      <c r="WHB144" s="63"/>
      <c r="WHC144" s="63"/>
      <c r="WHD144" s="63"/>
      <c r="WHE144" s="63"/>
      <c r="WHF144" s="63"/>
      <c r="WHG144" s="63"/>
      <c r="WHH144" s="63"/>
      <c r="WHI144" s="63"/>
      <c r="WHJ144" s="63"/>
      <c r="WHK144" s="63"/>
      <c r="WHL144" s="63"/>
      <c r="WHM144" s="63"/>
      <c r="WHN144" s="63"/>
      <c r="WHO144" s="63"/>
      <c r="WHP144" s="63"/>
      <c r="WHQ144" s="63"/>
      <c r="WHR144" s="63"/>
      <c r="WHS144" s="63"/>
      <c r="WHT144" s="63"/>
      <c r="WHU144" s="63"/>
      <c r="WHV144" s="63"/>
      <c r="WHW144" s="63"/>
      <c r="WHX144" s="63"/>
      <c r="WHY144" s="63"/>
      <c r="WHZ144" s="63"/>
      <c r="WIA144" s="63"/>
      <c r="WIB144" s="63"/>
      <c r="WIC144" s="63"/>
      <c r="WID144" s="63"/>
      <c r="WIE144" s="63"/>
      <c r="WIF144" s="63"/>
      <c r="WIG144" s="63"/>
      <c r="WIH144" s="63"/>
      <c r="WII144" s="63"/>
      <c r="WIJ144" s="63"/>
      <c r="WIK144" s="63"/>
      <c r="WIL144" s="63"/>
      <c r="WIM144" s="63"/>
      <c r="WIN144" s="63"/>
      <c r="WIO144" s="63"/>
      <c r="WIP144" s="63"/>
      <c r="WIQ144" s="63"/>
      <c r="WIR144" s="63"/>
      <c r="WIS144" s="63"/>
      <c r="WIT144" s="63"/>
      <c r="WIU144" s="63"/>
      <c r="WIV144" s="63"/>
      <c r="WIW144" s="63"/>
      <c r="WIX144" s="63"/>
      <c r="WIY144" s="63"/>
      <c r="WIZ144" s="63"/>
      <c r="WJA144" s="63"/>
      <c r="WJB144" s="63"/>
      <c r="WJC144" s="63"/>
      <c r="WJD144" s="63"/>
      <c r="WJE144" s="63"/>
      <c r="WJF144" s="63"/>
      <c r="WJG144" s="63"/>
      <c r="WJH144" s="63"/>
      <c r="WJI144" s="63"/>
      <c r="WJJ144" s="63"/>
      <c r="WJK144" s="63"/>
      <c r="WJL144" s="63"/>
      <c r="WJM144" s="63"/>
      <c r="WJN144" s="63"/>
      <c r="WJO144" s="63"/>
      <c r="WJP144" s="63"/>
      <c r="WJQ144" s="63"/>
      <c r="WJR144" s="63"/>
      <c r="WJS144" s="63"/>
      <c r="WJT144" s="63"/>
      <c r="WJU144" s="63"/>
      <c r="WJV144" s="63"/>
      <c r="WJW144" s="63"/>
      <c r="WJX144" s="63"/>
      <c r="WJY144" s="63"/>
      <c r="WJZ144" s="63"/>
      <c r="WKA144" s="63"/>
      <c r="WKB144" s="63"/>
      <c r="WKC144" s="63"/>
      <c r="WKD144" s="63"/>
      <c r="WKE144" s="63"/>
      <c r="WKF144" s="63"/>
      <c r="WKG144" s="63"/>
      <c r="WKH144" s="63"/>
      <c r="WKI144" s="63"/>
      <c r="WKJ144" s="63"/>
      <c r="WKK144" s="63"/>
      <c r="WKL144" s="63"/>
      <c r="WKM144" s="63"/>
      <c r="WKN144" s="63"/>
      <c r="WKO144" s="63"/>
      <c r="WKP144" s="63"/>
      <c r="WKQ144" s="63"/>
      <c r="WKR144" s="63"/>
      <c r="WKS144" s="63"/>
      <c r="WKT144" s="63"/>
      <c r="WKU144" s="63"/>
      <c r="WKV144" s="63"/>
      <c r="WKW144" s="63"/>
      <c r="WKX144" s="63"/>
      <c r="WKY144" s="63"/>
      <c r="WKZ144" s="63"/>
      <c r="WLA144" s="63"/>
      <c r="WLB144" s="63"/>
      <c r="WLC144" s="63"/>
      <c r="WLD144" s="63"/>
      <c r="WLE144" s="63"/>
      <c r="WLF144" s="63"/>
      <c r="WLG144" s="63"/>
      <c r="WLH144" s="63"/>
      <c r="WLI144" s="63"/>
      <c r="WLJ144" s="63"/>
      <c r="WLK144" s="63"/>
      <c r="WLL144" s="63"/>
      <c r="WLM144" s="63"/>
      <c r="WLN144" s="63"/>
      <c r="WLO144" s="63"/>
      <c r="WLP144" s="63"/>
      <c r="WLQ144" s="63"/>
      <c r="WLR144" s="63"/>
      <c r="WLS144" s="63"/>
      <c r="WLT144" s="63"/>
      <c r="WLU144" s="63"/>
      <c r="WLV144" s="63"/>
      <c r="WLW144" s="63"/>
      <c r="WLX144" s="63"/>
      <c r="WLY144" s="63"/>
      <c r="WLZ144" s="63"/>
      <c r="WMA144" s="63"/>
      <c r="WMB144" s="63"/>
      <c r="WMC144" s="63"/>
      <c r="WMD144" s="63"/>
      <c r="WME144" s="63"/>
      <c r="WMF144" s="63"/>
      <c r="WMG144" s="63"/>
      <c r="WMH144" s="63"/>
      <c r="WMI144" s="63"/>
      <c r="WMJ144" s="63"/>
      <c r="WMK144" s="63"/>
      <c r="WML144" s="63"/>
      <c r="WMM144" s="63"/>
      <c r="WMN144" s="63"/>
      <c r="WMO144" s="63"/>
      <c r="WMP144" s="63"/>
      <c r="WMQ144" s="63"/>
      <c r="WMR144" s="63"/>
      <c r="WMS144" s="63"/>
      <c r="WMT144" s="63"/>
      <c r="WMU144" s="63"/>
      <c r="WMV144" s="63"/>
      <c r="WMW144" s="63"/>
      <c r="WMX144" s="63"/>
      <c r="WMY144" s="63"/>
      <c r="WMZ144" s="63"/>
      <c r="WNA144" s="63"/>
      <c r="WNB144" s="63"/>
      <c r="WNC144" s="63"/>
      <c r="WND144" s="63"/>
      <c r="WNE144" s="63"/>
      <c r="WNF144" s="63"/>
      <c r="WNG144" s="63"/>
      <c r="WNH144" s="63"/>
      <c r="WNI144" s="63"/>
      <c r="WNJ144" s="63"/>
      <c r="WNK144" s="63"/>
      <c r="WNL144" s="63"/>
      <c r="WNM144" s="63"/>
      <c r="WNN144" s="63"/>
      <c r="WNO144" s="63"/>
      <c r="WNP144" s="63"/>
      <c r="WNQ144" s="63"/>
      <c r="WNR144" s="63"/>
      <c r="WNS144" s="63"/>
      <c r="WNT144" s="63"/>
      <c r="WNU144" s="63"/>
      <c r="WNV144" s="63"/>
      <c r="WNW144" s="63"/>
      <c r="WNX144" s="63"/>
      <c r="WNY144" s="63"/>
      <c r="WNZ144" s="63"/>
      <c r="WOA144" s="63"/>
      <c r="WOB144" s="63"/>
      <c r="WOC144" s="63"/>
      <c r="WOD144" s="63"/>
      <c r="WOE144" s="63"/>
      <c r="WOF144" s="63"/>
      <c r="WOG144" s="63"/>
      <c r="WOH144" s="63"/>
      <c r="WOI144" s="63"/>
      <c r="WOJ144" s="63"/>
      <c r="WOK144" s="63"/>
      <c r="WOL144" s="63"/>
      <c r="WOM144" s="63"/>
      <c r="WON144" s="63"/>
      <c r="WOO144" s="63"/>
      <c r="WOP144" s="63"/>
      <c r="WOQ144" s="63"/>
      <c r="WOR144" s="63"/>
      <c r="WOS144" s="63"/>
      <c r="WOT144" s="63"/>
      <c r="WOU144" s="63"/>
      <c r="WOV144" s="63"/>
      <c r="WOW144" s="63"/>
      <c r="WOX144" s="63"/>
      <c r="WOY144" s="63"/>
      <c r="WOZ144" s="63"/>
      <c r="WPA144" s="63"/>
      <c r="WPB144" s="63"/>
      <c r="WPC144" s="63"/>
      <c r="WPD144" s="63"/>
      <c r="WPE144" s="63"/>
      <c r="WPF144" s="63"/>
      <c r="WPG144" s="63"/>
      <c r="WPH144" s="63"/>
      <c r="WPI144" s="63"/>
      <c r="WPJ144" s="63"/>
      <c r="WPK144" s="63"/>
      <c r="WPL144" s="63"/>
      <c r="WPM144" s="63"/>
      <c r="WPN144" s="63"/>
      <c r="WPO144" s="63"/>
      <c r="WPP144" s="63"/>
      <c r="WPQ144" s="63"/>
      <c r="WPR144" s="63"/>
      <c r="WPS144" s="63"/>
      <c r="WPT144" s="63"/>
      <c r="WPU144" s="63"/>
      <c r="WPV144" s="63"/>
      <c r="WPW144" s="63"/>
      <c r="WPX144" s="63"/>
      <c r="WPY144" s="63"/>
      <c r="WPZ144" s="63"/>
      <c r="WQA144" s="63"/>
      <c r="WQB144" s="63"/>
      <c r="WQC144" s="63"/>
      <c r="WQD144" s="63"/>
      <c r="WQE144" s="63"/>
      <c r="WQF144" s="63"/>
      <c r="WQG144" s="63"/>
      <c r="WQH144" s="63"/>
      <c r="WQI144" s="63"/>
      <c r="WQJ144" s="63"/>
      <c r="WQK144" s="63"/>
      <c r="WQL144" s="63"/>
      <c r="WQM144" s="63"/>
      <c r="WQN144" s="63"/>
      <c r="WQO144" s="63"/>
      <c r="WQP144" s="63"/>
      <c r="WQQ144" s="63"/>
      <c r="WQR144" s="63"/>
      <c r="WQS144" s="63"/>
      <c r="WQT144" s="63"/>
      <c r="WQU144" s="63"/>
      <c r="WQV144" s="63"/>
      <c r="WQW144" s="63"/>
      <c r="WQX144" s="63"/>
      <c r="WQY144" s="63"/>
      <c r="WQZ144" s="63"/>
      <c r="WRA144" s="63"/>
      <c r="WRB144" s="63"/>
      <c r="WRC144" s="63"/>
      <c r="WRD144" s="63"/>
      <c r="WRE144" s="63"/>
      <c r="WRF144" s="63"/>
      <c r="WRG144" s="63"/>
      <c r="WRH144" s="63"/>
      <c r="WRI144" s="63"/>
      <c r="WRJ144" s="63"/>
      <c r="WRK144" s="63"/>
      <c r="WRL144" s="63"/>
      <c r="WRM144" s="63"/>
      <c r="WRN144" s="63"/>
      <c r="WRO144" s="63"/>
      <c r="WRP144" s="63"/>
      <c r="WRQ144" s="63"/>
      <c r="WRR144" s="63"/>
      <c r="WRS144" s="63"/>
      <c r="WRT144" s="63"/>
      <c r="WRU144" s="63"/>
      <c r="WRV144" s="63"/>
      <c r="WRW144" s="63"/>
      <c r="WRX144" s="63"/>
      <c r="WRY144" s="63"/>
      <c r="WRZ144" s="63"/>
      <c r="WSA144" s="63"/>
      <c r="WSB144" s="63"/>
      <c r="WSC144" s="63"/>
      <c r="WSD144" s="63"/>
      <c r="WSE144" s="63"/>
      <c r="WSF144" s="63"/>
      <c r="WSG144" s="63"/>
      <c r="WSH144" s="63"/>
      <c r="WSI144" s="63"/>
      <c r="WSJ144" s="63"/>
      <c r="WSK144" s="63"/>
      <c r="WSL144" s="63"/>
      <c r="WSM144" s="63"/>
      <c r="WSN144" s="63"/>
      <c r="WSO144" s="63"/>
      <c r="WSP144" s="63"/>
      <c r="WSQ144" s="63"/>
      <c r="WSR144" s="63"/>
      <c r="WSS144" s="63"/>
      <c r="WST144" s="63"/>
      <c r="WSU144" s="63"/>
      <c r="WSV144" s="63"/>
      <c r="WSW144" s="63"/>
      <c r="WSX144" s="63"/>
      <c r="WSY144" s="63"/>
      <c r="WSZ144" s="63"/>
      <c r="WTA144" s="63"/>
      <c r="WTB144" s="63"/>
      <c r="WTC144" s="63"/>
      <c r="WTD144" s="63"/>
      <c r="WTE144" s="63"/>
      <c r="WTF144" s="63"/>
      <c r="WTG144" s="63"/>
      <c r="WTH144" s="63"/>
      <c r="WTI144" s="63"/>
      <c r="WTJ144" s="63"/>
      <c r="WTK144" s="63"/>
      <c r="WTL144" s="63"/>
      <c r="WTM144" s="63"/>
      <c r="WTN144" s="63"/>
      <c r="WTO144" s="63"/>
      <c r="WTP144" s="63"/>
      <c r="WTQ144" s="63"/>
      <c r="WTR144" s="63"/>
      <c r="WTS144" s="63"/>
      <c r="WTT144" s="63"/>
      <c r="WTU144" s="63"/>
      <c r="WTV144" s="63"/>
      <c r="WTW144" s="63"/>
      <c r="WTX144" s="63"/>
      <c r="WTY144" s="63"/>
      <c r="WTZ144" s="63"/>
      <c r="WUA144" s="63"/>
      <c r="WUB144" s="63"/>
      <c r="WUC144" s="63"/>
      <c r="WUD144" s="63"/>
      <c r="WUE144" s="63"/>
      <c r="WUF144" s="63"/>
      <c r="WUG144" s="63"/>
      <c r="WUH144" s="63"/>
      <c r="WUI144" s="63"/>
      <c r="WUJ144" s="63"/>
      <c r="WUK144" s="63"/>
      <c r="WUL144" s="63"/>
      <c r="WUM144" s="63"/>
      <c r="WUN144" s="63"/>
      <c r="WUO144" s="63"/>
      <c r="WUP144" s="63"/>
      <c r="WUQ144" s="63"/>
      <c r="WUR144" s="63"/>
      <c r="WUS144" s="63"/>
      <c r="WUT144" s="63"/>
      <c r="WUU144" s="63"/>
      <c r="WUV144" s="63"/>
      <c r="WUW144" s="63"/>
      <c r="WUX144" s="63"/>
      <c r="WUY144" s="63"/>
      <c r="WUZ144" s="63"/>
      <c r="WVA144" s="63"/>
      <c r="WVB144" s="63"/>
      <c r="WVC144" s="63"/>
      <c r="WVD144" s="63"/>
      <c r="WVE144" s="63"/>
      <c r="WVF144" s="63"/>
      <c r="WVG144" s="63"/>
      <c r="WVH144" s="63"/>
      <c r="WVI144" s="63"/>
      <c r="WVJ144" s="63"/>
      <c r="WVK144" s="63"/>
      <c r="WVL144" s="63"/>
      <c r="WVM144" s="63"/>
      <c r="WVN144" s="63"/>
      <c r="WVO144" s="63"/>
      <c r="WVP144" s="63"/>
      <c r="WVQ144" s="63"/>
      <c r="WVR144" s="63"/>
      <c r="WVS144" s="63"/>
      <c r="WVT144" s="63"/>
      <c r="WVU144" s="63"/>
      <c r="WVV144" s="63"/>
      <c r="WVW144" s="63"/>
      <c r="WVX144" s="63"/>
      <c r="WVY144" s="63"/>
      <c r="WVZ144" s="63"/>
      <c r="WWA144" s="63"/>
      <c r="WWB144" s="63"/>
      <c r="WWC144" s="63"/>
      <c r="WWD144" s="63"/>
      <c r="WWE144" s="63"/>
      <c r="WWF144" s="63"/>
      <c r="WWG144" s="63"/>
      <c r="WWH144" s="63"/>
      <c r="WWI144" s="63"/>
      <c r="WWJ144" s="63"/>
      <c r="WWK144" s="63"/>
      <c r="WWL144" s="63"/>
      <c r="WWM144" s="63"/>
      <c r="WWN144" s="63"/>
      <c r="WWO144" s="63"/>
      <c r="WWP144" s="63"/>
      <c r="WWQ144" s="63"/>
      <c r="WWR144" s="63"/>
      <c r="WWS144" s="63"/>
      <c r="WWT144" s="63"/>
      <c r="WWU144" s="63"/>
      <c r="WWV144" s="63"/>
      <c r="WWW144" s="63"/>
      <c r="WWX144" s="63"/>
      <c r="WWY144" s="63"/>
      <c r="WWZ144" s="63"/>
      <c r="WXA144" s="63"/>
      <c r="WXB144" s="63"/>
      <c r="WXC144" s="63"/>
      <c r="WXD144" s="63"/>
      <c r="WXE144" s="63"/>
      <c r="WXF144" s="63"/>
      <c r="WXG144" s="63"/>
      <c r="WXH144" s="63"/>
      <c r="WXI144" s="63"/>
      <c r="WXJ144" s="63"/>
      <c r="WXK144" s="63"/>
      <c r="WXL144" s="63"/>
      <c r="WXM144" s="63"/>
      <c r="WXN144" s="63"/>
      <c r="WXO144" s="63"/>
      <c r="WXP144" s="63"/>
      <c r="WXQ144" s="63"/>
      <c r="WXR144" s="63"/>
      <c r="WXS144" s="63"/>
      <c r="WXT144" s="63"/>
      <c r="WXU144" s="63"/>
      <c r="WXV144" s="63"/>
      <c r="WXW144" s="63"/>
      <c r="WXX144" s="63"/>
      <c r="WXY144" s="63"/>
      <c r="WXZ144" s="63"/>
      <c r="WYA144" s="63"/>
      <c r="WYB144" s="63"/>
      <c r="WYC144" s="63"/>
      <c r="WYD144" s="63"/>
      <c r="WYE144" s="63"/>
      <c r="WYF144" s="63"/>
      <c r="WYG144" s="63"/>
      <c r="WYH144" s="63"/>
      <c r="WYI144" s="63"/>
      <c r="WYJ144" s="63"/>
      <c r="WYK144" s="63"/>
      <c r="WYL144" s="63"/>
      <c r="WYM144" s="63"/>
      <c r="WYN144" s="63"/>
      <c r="WYO144" s="63"/>
      <c r="WYP144" s="63"/>
      <c r="WYQ144" s="63"/>
      <c r="WYR144" s="63"/>
      <c r="WYS144" s="63"/>
      <c r="WYT144" s="63"/>
      <c r="WYU144" s="63"/>
      <c r="WYV144" s="63"/>
      <c r="WYW144" s="63"/>
      <c r="WYX144" s="63"/>
      <c r="WYY144" s="63"/>
      <c r="WYZ144" s="63"/>
      <c r="WZA144" s="63"/>
      <c r="WZB144" s="63"/>
      <c r="WZC144" s="63"/>
      <c r="WZD144" s="63"/>
      <c r="WZE144" s="63"/>
      <c r="WZF144" s="63"/>
      <c r="WZG144" s="63"/>
      <c r="WZH144" s="63"/>
      <c r="WZI144" s="63"/>
      <c r="WZJ144" s="63"/>
      <c r="WZK144" s="63"/>
      <c r="WZL144" s="63"/>
      <c r="WZM144" s="63"/>
      <c r="WZN144" s="63"/>
      <c r="WZO144" s="63"/>
      <c r="WZP144" s="63"/>
      <c r="WZQ144" s="63"/>
      <c r="WZR144" s="63"/>
      <c r="WZS144" s="63"/>
      <c r="WZT144" s="63"/>
      <c r="WZU144" s="63"/>
      <c r="WZV144" s="63"/>
      <c r="WZW144" s="63"/>
      <c r="WZX144" s="63"/>
      <c r="WZY144" s="63"/>
      <c r="WZZ144" s="63"/>
      <c r="XAA144" s="63"/>
      <c r="XAB144" s="63"/>
      <c r="XAC144" s="63"/>
      <c r="XAD144" s="63"/>
      <c r="XAE144" s="63"/>
      <c r="XAF144" s="63"/>
      <c r="XAG144" s="63"/>
      <c r="XAH144" s="63"/>
      <c r="XAI144" s="63"/>
      <c r="XAJ144" s="63"/>
      <c r="XAK144" s="63"/>
      <c r="XAL144" s="63"/>
      <c r="XAM144" s="63"/>
      <c r="XAN144" s="63"/>
      <c r="XAO144" s="63"/>
      <c r="XAP144" s="63"/>
      <c r="XAQ144" s="63"/>
      <c r="XAR144" s="63"/>
      <c r="XAS144" s="63"/>
      <c r="XAT144" s="63"/>
      <c r="XAU144" s="63"/>
      <c r="XAV144" s="63"/>
      <c r="XAW144" s="63"/>
      <c r="XAX144" s="63"/>
      <c r="XAY144" s="63"/>
      <c r="XAZ144" s="63"/>
      <c r="XBA144" s="63"/>
      <c r="XBB144" s="63"/>
      <c r="XBC144" s="63"/>
      <c r="XBD144" s="63"/>
      <c r="XBE144" s="63"/>
      <c r="XBF144" s="63"/>
      <c r="XBG144" s="63"/>
      <c r="XBH144" s="63"/>
      <c r="XBI144" s="63"/>
      <c r="XBJ144" s="63"/>
      <c r="XBK144" s="63"/>
      <c r="XBL144" s="63"/>
      <c r="XBM144" s="63"/>
      <c r="XBN144" s="63"/>
      <c r="XBO144" s="63"/>
      <c r="XBP144" s="63"/>
      <c r="XBQ144" s="63"/>
      <c r="XBR144" s="63"/>
      <c r="XBS144" s="63"/>
      <c r="XBT144" s="63"/>
      <c r="XBU144" s="63"/>
      <c r="XBV144" s="63"/>
      <c r="XBW144" s="63"/>
      <c r="XBX144" s="63"/>
      <c r="XBY144" s="63"/>
      <c r="XBZ144" s="63"/>
      <c r="XCA144" s="63"/>
      <c r="XCB144" s="63"/>
      <c r="XCC144" s="63"/>
      <c r="XCD144" s="63"/>
      <c r="XCE144" s="63"/>
      <c r="XCF144" s="63"/>
      <c r="XCG144" s="63"/>
      <c r="XCH144" s="63"/>
      <c r="XCI144" s="63"/>
      <c r="XCJ144" s="63"/>
      <c r="XCK144" s="63"/>
      <c r="XCL144" s="63"/>
      <c r="XCM144" s="63"/>
      <c r="XCN144" s="63"/>
      <c r="XCO144" s="63"/>
      <c r="XCP144" s="63"/>
      <c r="XCQ144" s="63"/>
      <c r="XCR144" s="63"/>
      <c r="XCS144" s="63"/>
      <c r="XCT144" s="63"/>
      <c r="XCU144" s="63"/>
      <c r="XCV144" s="63"/>
      <c r="XCW144" s="63"/>
      <c r="XCX144" s="63"/>
      <c r="XCY144" s="63"/>
      <c r="XCZ144" s="63"/>
      <c r="XDA144" s="63"/>
      <c r="XDB144" s="63"/>
      <c r="XDC144" s="63"/>
      <c r="XDD144" s="63"/>
      <c r="XDE144" s="63"/>
      <c r="XDF144" s="63"/>
      <c r="XDG144" s="63"/>
      <c r="XDH144" s="63"/>
      <c r="XDI144" s="63"/>
      <c r="XDJ144" s="63"/>
      <c r="XDK144" s="63"/>
      <c r="XDL144" s="63"/>
      <c r="XDM144" s="63"/>
      <c r="XDN144" s="63"/>
      <c r="XDO144" s="63"/>
      <c r="XDP144" s="63"/>
      <c r="XDQ144" s="63"/>
      <c r="XDR144" s="63"/>
      <c r="XDS144" s="63"/>
      <c r="XDT144" s="63"/>
      <c r="XDU144" s="63"/>
      <c r="XDV144" s="63"/>
      <c r="XDW144" s="63"/>
      <c r="XDX144" s="63"/>
      <c r="XDY144" s="63"/>
      <c r="XDZ144" s="63"/>
      <c r="XEA144" s="63"/>
      <c r="XEB144" s="63"/>
      <c r="XEC144" s="63"/>
      <c r="XED144" s="63"/>
      <c r="XEE144" s="63"/>
      <c r="XEF144" s="63"/>
      <c r="XEG144" s="63"/>
      <c r="XEH144" s="63"/>
      <c r="XEI144" s="63"/>
      <c r="XEJ144" s="63"/>
      <c r="XEK144" s="63"/>
      <c r="XEL144" s="63"/>
      <c r="XEM144" s="63"/>
      <c r="XEN144" s="63"/>
      <c r="XEO144" s="63"/>
      <c r="XEP144" s="63"/>
      <c r="XEQ144" s="63"/>
      <c r="XER144" s="63"/>
      <c r="XES144" s="63"/>
      <c r="XET144" s="63"/>
      <c r="XEU144" s="63"/>
      <c r="XEV144" s="63"/>
      <c r="XEW144" s="63"/>
      <c r="XEX144" s="63"/>
      <c r="XEY144" s="63"/>
      <c r="XEZ144" s="63"/>
      <c r="XFA144" s="63"/>
      <c r="XFB144" s="63"/>
      <c r="XFC144" s="63"/>
      <c r="XFD144" s="63"/>
    </row>
    <row r="145" spans="1:16384" s="51" customFormat="1" ht="24.75" customHeight="1">
      <c r="A145" s="58">
        <v>2</v>
      </c>
      <c r="B145" s="71" t="s">
        <v>237</v>
      </c>
      <c r="C145" s="58" t="s">
        <v>20</v>
      </c>
      <c r="D145" s="74">
        <v>3991</v>
      </c>
      <c r="E145" s="59">
        <v>0</v>
      </c>
      <c r="F145" s="59">
        <v>0</v>
      </c>
      <c r="G145" s="74">
        <v>3991</v>
      </c>
      <c r="H145" s="59" t="s">
        <v>8</v>
      </c>
      <c r="I145" s="80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  <c r="AD145" s="63"/>
      <c r="AE145" s="63"/>
      <c r="AF145" s="63"/>
      <c r="AG145" s="63"/>
      <c r="AH145" s="63"/>
      <c r="AI145" s="63"/>
      <c r="AJ145" s="63"/>
      <c r="AK145" s="63"/>
      <c r="AL145" s="63"/>
      <c r="AM145" s="63"/>
      <c r="AN145" s="63"/>
      <c r="AO145" s="63"/>
      <c r="AP145" s="63"/>
      <c r="AQ145" s="63"/>
      <c r="AR145" s="63"/>
      <c r="AS145" s="63"/>
      <c r="AT145" s="63"/>
      <c r="AU145" s="63"/>
      <c r="AV145" s="63"/>
      <c r="AW145" s="63"/>
      <c r="AX145" s="63"/>
      <c r="AY145" s="63"/>
      <c r="AZ145" s="63"/>
      <c r="BA145" s="63"/>
      <c r="BB145" s="63"/>
      <c r="BC145" s="63"/>
      <c r="BD145" s="63"/>
      <c r="BE145" s="63"/>
      <c r="BF145" s="63"/>
      <c r="BG145" s="63"/>
      <c r="BH145" s="63"/>
      <c r="BI145" s="63"/>
      <c r="BJ145" s="63"/>
      <c r="BK145" s="63"/>
      <c r="BL145" s="63"/>
      <c r="BM145" s="63"/>
      <c r="BN145" s="63"/>
      <c r="BO145" s="63"/>
      <c r="BP145" s="63"/>
      <c r="BQ145" s="63"/>
      <c r="BR145" s="63"/>
      <c r="BS145" s="63"/>
      <c r="BT145" s="63"/>
      <c r="BU145" s="63"/>
      <c r="BV145" s="63"/>
      <c r="BW145" s="63"/>
      <c r="BX145" s="63"/>
      <c r="BY145" s="63"/>
      <c r="BZ145" s="63"/>
      <c r="CA145" s="63"/>
      <c r="CB145" s="63"/>
      <c r="CC145" s="63"/>
      <c r="CD145" s="63"/>
      <c r="CE145" s="63"/>
      <c r="CF145" s="63"/>
      <c r="CG145" s="63"/>
      <c r="CH145" s="63"/>
      <c r="CI145" s="63"/>
      <c r="CJ145" s="63"/>
      <c r="CK145" s="63"/>
      <c r="CL145" s="63"/>
      <c r="CM145" s="63"/>
      <c r="CN145" s="63"/>
      <c r="CO145" s="63"/>
      <c r="CP145" s="63"/>
      <c r="CQ145" s="63"/>
      <c r="CR145" s="63"/>
      <c r="CS145" s="63"/>
      <c r="CT145" s="63"/>
      <c r="CU145" s="63"/>
      <c r="CV145" s="63"/>
      <c r="CW145" s="63"/>
      <c r="CX145" s="63"/>
      <c r="CY145" s="63"/>
      <c r="CZ145" s="63"/>
      <c r="DA145" s="63"/>
      <c r="DB145" s="63"/>
      <c r="DC145" s="63"/>
      <c r="DD145" s="63"/>
      <c r="DE145" s="63"/>
      <c r="DF145" s="63"/>
      <c r="DG145" s="63"/>
      <c r="DH145" s="63"/>
      <c r="DI145" s="63"/>
      <c r="DJ145" s="63"/>
      <c r="DK145" s="63"/>
      <c r="DL145" s="63"/>
      <c r="DM145" s="63"/>
      <c r="DN145" s="63"/>
      <c r="DO145" s="63"/>
      <c r="DP145" s="63"/>
      <c r="DQ145" s="63"/>
      <c r="DR145" s="63"/>
      <c r="DS145" s="63"/>
      <c r="DT145" s="63"/>
      <c r="DU145" s="63"/>
      <c r="DV145" s="63"/>
      <c r="DW145" s="63"/>
      <c r="DX145" s="63"/>
      <c r="DY145" s="63"/>
      <c r="DZ145" s="63"/>
      <c r="EA145" s="63"/>
      <c r="EB145" s="63"/>
      <c r="EC145" s="63"/>
      <c r="ED145" s="63"/>
      <c r="EE145" s="63"/>
      <c r="EF145" s="63"/>
      <c r="EG145" s="63"/>
      <c r="EH145" s="63"/>
      <c r="EI145" s="63"/>
      <c r="EJ145" s="63"/>
      <c r="EK145" s="63"/>
      <c r="EL145" s="63"/>
      <c r="EM145" s="63"/>
      <c r="EN145" s="63"/>
      <c r="EO145" s="63"/>
      <c r="EP145" s="63"/>
      <c r="EQ145" s="63"/>
      <c r="ER145" s="63"/>
      <c r="ES145" s="63"/>
      <c r="ET145" s="63"/>
      <c r="EU145" s="63"/>
      <c r="EV145" s="63"/>
      <c r="EW145" s="63"/>
      <c r="EX145" s="63"/>
      <c r="EY145" s="63"/>
      <c r="EZ145" s="63"/>
      <c r="FA145" s="63"/>
      <c r="FB145" s="63"/>
      <c r="FC145" s="63"/>
      <c r="FD145" s="63"/>
      <c r="FE145" s="63"/>
      <c r="FF145" s="63"/>
      <c r="FG145" s="63"/>
      <c r="FH145" s="63"/>
      <c r="FI145" s="63"/>
      <c r="FJ145" s="63"/>
      <c r="FK145" s="63"/>
      <c r="FL145" s="63"/>
      <c r="FM145" s="63"/>
      <c r="FN145" s="63"/>
      <c r="FO145" s="63"/>
      <c r="FP145" s="63"/>
      <c r="FQ145" s="63"/>
      <c r="FR145" s="63"/>
      <c r="FS145" s="63"/>
      <c r="FT145" s="63"/>
      <c r="FU145" s="63"/>
      <c r="FV145" s="63"/>
      <c r="FW145" s="63"/>
      <c r="FX145" s="63"/>
      <c r="FY145" s="63"/>
      <c r="FZ145" s="63"/>
      <c r="GA145" s="63"/>
      <c r="GB145" s="63"/>
      <c r="GC145" s="63"/>
      <c r="GD145" s="63"/>
      <c r="GE145" s="63"/>
      <c r="GF145" s="63"/>
      <c r="GG145" s="63"/>
      <c r="GH145" s="63"/>
      <c r="GI145" s="63"/>
      <c r="GJ145" s="63"/>
      <c r="GK145" s="63"/>
      <c r="GL145" s="63"/>
      <c r="GM145" s="63"/>
      <c r="GN145" s="63"/>
      <c r="GO145" s="63"/>
      <c r="GP145" s="63"/>
      <c r="GQ145" s="63"/>
      <c r="GR145" s="63"/>
      <c r="GS145" s="63"/>
      <c r="GT145" s="63"/>
      <c r="GU145" s="63"/>
      <c r="GV145" s="63"/>
      <c r="GW145" s="63"/>
      <c r="GX145" s="63"/>
      <c r="GY145" s="63"/>
      <c r="GZ145" s="63"/>
      <c r="HA145" s="63"/>
      <c r="HB145" s="63"/>
      <c r="HC145" s="63"/>
      <c r="HD145" s="63"/>
      <c r="HE145" s="63"/>
      <c r="HF145" s="63"/>
      <c r="HG145" s="63"/>
      <c r="HH145" s="63"/>
      <c r="HI145" s="63"/>
      <c r="HJ145" s="63"/>
      <c r="HK145" s="63"/>
      <c r="HL145" s="63"/>
      <c r="HM145" s="63"/>
      <c r="HN145" s="63"/>
      <c r="HO145" s="63"/>
      <c r="HP145" s="63"/>
      <c r="HQ145" s="63"/>
      <c r="HR145" s="63"/>
      <c r="HS145" s="63"/>
      <c r="HT145" s="63"/>
      <c r="HU145" s="63"/>
      <c r="HV145" s="63"/>
      <c r="HW145" s="63"/>
      <c r="HX145" s="63"/>
      <c r="HY145" s="63"/>
      <c r="HZ145" s="63"/>
      <c r="IA145" s="63"/>
      <c r="IB145" s="63"/>
      <c r="IC145" s="63"/>
      <c r="ID145" s="63"/>
      <c r="IE145" s="63"/>
      <c r="IF145" s="63"/>
      <c r="IG145" s="63"/>
      <c r="IH145" s="63"/>
      <c r="II145" s="63"/>
      <c r="IJ145" s="63"/>
      <c r="IK145" s="63"/>
      <c r="IL145" s="63"/>
      <c r="IM145" s="63"/>
      <c r="IN145" s="63"/>
      <c r="IO145" s="63"/>
      <c r="IP145" s="63"/>
      <c r="IQ145" s="63"/>
      <c r="IR145" s="63"/>
      <c r="IS145" s="63"/>
      <c r="IT145" s="63"/>
      <c r="IU145" s="63"/>
      <c r="IV145" s="63"/>
      <c r="IW145" s="63"/>
      <c r="IX145" s="63"/>
      <c r="IY145" s="63"/>
      <c r="IZ145" s="63"/>
      <c r="JA145" s="63"/>
      <c r="JB145" s="63"/>
      <c r="JC145" s="63"/>
      <c r="JD145" s="63"/>
      <c r="JE145" s="63"/>
      <c r="JF145" s="63"/>
      <c r="JG145" s="63"/>
      <c r="JH145" s="63"/>
      <c r="JI145" s="63"/>
      <c r="JJ145" s="63"/>
      <c r="JK145" s="63"/>
      <c r="JL145" s="63"/>
      <c r="JM145" s="63"/>
      <c r="JN145" s="63"/>
      <c r="JO145" s="63"/>
      <c r="JP145" s="63"/>
      <c r="JQ145" s="63"/>
      <c r="JR145" s="63"/>
      <c r="JS145" s="63"/>
      <c r="JT145" s="63"/>
      <c r="JU145" s="63"/>
      <c r="JV145" s="63"/>
      <c r="JW145" s="63"/>
      <c r="JX145" s="63"/>
      <c r="JY145" s="63"/>
      <c r="JZ145" s="63"/>
      <c r="KA145" s="63"/>
      <c r="KB145" s="63"/>
      <c r="KC145" s="63"/>
      <c r="KD145" s="63"/>
      <c r="KE145" s="63"/>
      <c r="KF145" s="63"/>
      <c r="KG145" s="63"/>
      <c r="KH145" s="63"/>
      <c r="KI145" s="63"/>
      <c r="KJ145" s="63"/>
      <c r="KK145" s="63"/>
      <c r="KL145" s="63"/>
      <c r="KM145" s="63"/>
      <c r="KN145" s="63"/>
      <c r="KO145" s="63"/>
      <c r="KP145" s="63"/>
      <c r="KQ145" s="63"/>
      <c r="KR145" s="63"/>
      <c r="KS145" s="63"/>
      <c r="KT145" s="63"/>
      <c r="KU145" s="63"/>
      <c r="KV145" s="63"/>
      <c r="KW145" s="63"/>
      <c r="KX145" s="63"/>
      <c r="KY145" s="63"/>
      <c r="KZ145" s="63"/>
      <c r="LA145" s="63"/>
      <c r="LB145" s="63"/>
      <c r="LC145" s="63"/>
      <c r="LD145" s="63"/>
      <c r="LE145" s="63"/>
      <c r="LF145" s="63"/>
      <c r="LG145" s="63"/>
      <c r="LH145" s="63"/>
      <c r="LI145" s="63"/>
      <c r="LJ145" s="63"/>
      <c r="LK145" s="63"/>
      <c r="LL145" s="63"/>
      <c r="LM145" s="63"/>
      <c r="LN145" s="63"/>
      <c r="LO145" s="63"/>
      <c r="LP145" s="63"/>
      <c r="LQ145" s="63"/>
      <c r="LR145" s="63"/>
      <c r="LS145" s="63"/>
      <c r="LT145" s="63"/>
      <c r="LU145" s="63"/>
      <c r="LV145" s="63"/>
      <c r="LW145" s="63"/>
      <c r="LX145" s="63"/>
      <c r="LY145" s="63"/>
      <c r="LZ145" s="63"/>
      <c r="MA145" s="63"/>
      <c r="MB145" s="63"/>
      <c r="MC145" s="63"/>
      <c r="MD145" s="63"/>
      <c r="ME145" s="63"/>
      <c r="MF145" s="63"/>
      <c r="MG145" s="63"/>
      <c r="MH145" s="63"/>
      <c r="MI145" s="63"/>
      <c r="MJ145" s="63"/>
      <c r="MK145" s="63"/>
      <c r="ML145" s="63"/>
      <c r="MM145" s="63"/>
      <c r="MN145" s="63"/>
      <c r="MO145" s="63"/>
      <c r="MP145" s="63"/>
      <c r="MQ145" s="63"/>
      <c r="MR145" s="63"/>
      <c r="MS145" s="63"/>
      <c r="MT145" s="63"/>
      <c r="MU145" s="63"/>
      <c r="MV145" s="63"/>
      <c r="MW145" s="63"/>
      <c r="MX145" s="63"/>
      <c r="MY145" s="63"/>
      <c r="MZ145" s="63"/>
      <c r="NA145" s="63"/>
      <c r="NB145" s="63"/>
      <c r="NC145" s="63"/>
      <c r="ND145" s="63"/>
      <c r="NE145" s="63"/>
      <c r="NF145" s="63"/>
      <c r="NG145" s="63"/>
      <c r="NH145" s="63"/>
      <c r="NI145" s="63"/>
      <c r="NJ145" s="63"/>
      <c r="NK145" s="63"/>
      <c r="NL145" s="63"/>
      <c r="NM145" s="63"/>
      <c r="NN145" s="63"/>
      <c r="NO145" s="63"/>
      <c r="NP145" s="63"/>
      <c r="NQ145" s="63"/>
      <c r="NR145" s="63"/>
      <c r="NS145" s="63"/>
      <c r="NT145" s="63"/>
      <c r="NU145" s="63"/>
      <c r="NV145" s="63"/>
      <c r="NW145" s="63"/>
      <c r="NX145" s="63"/>
      <c r="NY145" s="63"/>
      <c r="NZ145" s="63"/>
      <c r="OA145" s="63"/>
      <c r="OB145" s="63"/>
      <c r="OC145" s="63"/>
      <c r="OD145" s="63"/>
      <c r="OE145" s="63"/>
      <c r="OF145" s="63"/>
      <c r="OG145" s="63"/>
      <c r="OH145" s="63"/>
      <c r="OI145" s="63"/>
      <c r="OJ145" s="63"/>
      <c r="OK145" s="63"/>
      <c r="OL145" s="63"/>
      <c r="OM145" s="63"/>
      <c r="ON145" s="63"/>
      <c r="OO145" s="63"/>
      <c r="OP145" s="63"/>
      <c r="OQ145" s="63"/>
      <c r="OR145" s="63"/>
      <c r="OS145" s="63"/>
      <c r="OT145" s="63"/>
      <c r="OU145" s="63"/>
      <c r="OV145" s="63"/>
      <c r="OW145" s="63"/>
      <c r="OX145" s="63"/>
      <c r="OY145" s="63"/>
      <c r="OZ145" s="63"/>
      <c r="PA145" s="63"/>
      <c r="PB145" s="63"/>
      <c r="PC145" s="63"/>
      <c r="PD145" s="63"/>
      <c r="PE145" s="63"/>
      <c r="PF145" s="63"/>
      <c r="PG145" s="63"/>
      <c r="PH145" s="63"/>
      <c r="PI145" s="63"/>
      <c r="PJ145" s="63"/>
      <c r="PK145" s="63"/>
      <c r="PL145" s="63"/>
      <c r="PM145" s="63"/>
      <c r="PN145" s="63"/>
      <c r="PO145" s="63"/>
      <c r="PP145" s="63"/>
      <c r="PQ145" s="63"/>
      <c r="PR145" s="63"/>
      <c r="PS145" s="63"/>
      <c r="PT145" s="63"/>
      <c r="PU145" s="63"/>
      <c r="PV145" s="63"/>
      <c r="PW145" s="63"/>
      <c r="PX145" s="63"/>
      <c r="PY145" s="63"/>
      <c r="PZ145" s="63"/>
      <c r="QA145" s="63"/>
      <c r="QB145" s="63"/>
      <c r="QC145" s="63"/>
      <c r="QD145" s="63"/>
      <c r="QE145" s="63"/>
      <c r="QF145" s="63"/>
      <c r="QG145" s="63"/>
      <c r="QH145" s="63"/>
      <c r="QI145" s="63"/>
      <c r="QJ145" s="63"/>
      <c r="QK145" s="63"/>
      <c r="QL145" s="63"/>
      <c r="QM145" s="63"/>
      <c r="QN145" s="63"/>
      <c r="QO145" s="63"/>
      <c r="QP145" s="63"/>
      <c r="QQ145" s="63"/>
      <c r="QR145" s="63"/>
      <c r="QS145" s="63"/>
      <c r="QT145" s="63"/>
      <c r="QU145" s="63"/>
      <c r="QV145" s="63"/>
      <c r="QW145" s="63"/>
      <c r="QX145" s="63"/>
      <c r="QY145" s="63"/>
      <c r="QZ145" s="63"/>
      <c r="RA145" s="63"/>
      <c r="RB145" s="63"/>
      <c r="RC145" s="63"/>
      <c r="RD145" s="63"/>
      <c r="RE145" s="63"/>
      <c r="RF145" s="63"/>
      <c r="RG145" s="63"/>
      <c r="RH145" s="63"/>
      <c r="RI145" s="63"/>
      <c r="RJ145" s="63"/>
      <c r="RK145" s="63"/>
      <c r="RL145" s="63"/>
      <c r="RM145" s="63"/>
      <c r="RN145" s="63"/>
      <c r="RO145" s="63"/>
      <c r="RP145" s="63"/>
      <c r="RQ145" s="63"/>
      <c r="RR145" s="63"/>
      <c r="RS145" s="63"/>
      <c r="RT145" s="63"/>
      <c r="RU145" s="63"/>
      <c r="RV145" s="63"/>
      <c r="RW145" s="63"/>
      <c r="RX145" s="63"/>
      <c r="RY145" s="63"/>
      <c r="RZ145" s="63"/>
      <c r="SA145" s="63"/>
      <c r="SB145" s="63"/>
      <c r="SC145" s="63"/>
      <c r="SD145" s="63"/>
      <c r="SE145" s="63"/>
      <c r="SF145" s="63"/>
      <c r="SG145" s="63"/>
      <c r="SH145" s="63"/>
      <c r="SI145" s="63"/>
      <c r="SJ145" s="63"/>
      <c r="SK145" s="63"/>
      <c r="SL145" s="63"/>
      <c r="SM145" s="63"/>
      <c r="SN145" s="63"/>
      <c r="SO145" s="63"/>
      <c r="SP145" s="63"/>
      <c r="SQ145" s="63"/>
      <c r="SR145" s="63"/>
      <c r="SS145" s="63"/>
      <c r="ST145" s="63"/>
      <c r="SU145" s="63"/>
      <c r="SV145" s="63"/>
      <c r="SW145" s="63"/>
      <c r="SX145" s="63"/>
      <c r="SY145" s="63"/>
      <c r="SZ145" s="63"/>
      <c r="TA145" s="63"/>
      <c r="TB145" s="63"/>
      <c r="TC145" s="63"/>
      <c r="TD145" s="63"/>
      <c r="TE145" s="63"/>
      <c r="TF145" s="63"/>
      <c r="TG145" s="63"/>
      <c r="TH145" s="63"/>
      <c r="TI145" s="63"/>
      <c r="TJ145" s="63"/>
      <c r="TK145" s="63"/>
      <c r="TL145" s="63"/>
      <c r="TM145" s="63"/>
      <c r="TN145" s="63"/>
      <c r="TO145" s="63"/>
      <c r="TP145" s="63"/>
      <c r="TQ145" s="63"/>
      <c r="TR145" s="63"/>
      <c r="TS145" s="63"/>
      <c r="TT145" s="63"/>
      <c r="TU145" s="63"/>
      <c r="TV145" s="63"/>
      <c r="TW145" s="63"/>
      <c r="TX145" s="63"/>
      <c r="TY145" s="63"/>
      <c r="TZ145" s="63"/>
      <c r="UA145" s="63"/>
      <c r="UB145" s="63"/>
      <c r="UC145" s="63"/>
      <c r="UD145" s="63"/>
      <c r="UE145" s="63"/>
      <c r="UF145" s="63"/>
      <c r="UG145" s="63"/>
      <c r="UH145" s="63"/>
      <c r="UI145" s="63"/>
      <c r="UJ145" s="63"/>
      <c r="UK145" s="63"/>
      <c r="UL145" s="63"/>
      <c r="UM145" s="63"/>
      <c r="UN145" s="63"/>
      <c r="UO145" s="63"/>
      <c r="UP145" s="63"/>
      <c r="UQ145" s="63"/>
      <c r="UR145" s="63"/>
      <c r="US145" s="63"/>
      <c r="UT145" s="63"/>
      <c r="UU145" s="63"/>
      <c r="UV145" s="63"/>
      <c r="UW145" s="63"/>
      <c r="UX145" s="63"/>
      <c r="UY145" s="63"/>
      <c r="UZ145" s="63"/>
      <c r="VA145" s="63"/>
      <c r="VB145" s="63"/>
      <c r="VC145" s="63"/>
      <c r="VD145" s="63"/>
      <c r="VE145" s="63"/>
      <c r="VF145" s="63"/>
      <c r="VG145" s="63"/>
      <c r="VH145" s="63"/>
      <c r="VI145" s="63"/>
      <c r="VJ145" s="63"/>
      <c r="VK145" s="63"/>
      <c r="VL145" s="63"/>
      <c r="VM145" s="63"/>
      <c r="VN145" s="63"/>
      <c r="VO145" s="63"/>
      <c r="VP145" s="63"/>
      <c r="VQ145" s="63"/>
      <c r="VR145" s="63"/>
      <c r="VS145" s="63"/>
      <c r="VT145" s="63"/>
      <c r="VU145" s="63"/>
      <c r="VV145" s="63"/>
      <c r="VW145" s="63"/>
      <c r="VX145" s="63"/>
      <c r="VY145" s="63"/>
      <c r="VZ145" s="63"/>
      <c r="WA145" s="63"/>
      <c r="WB145" s="63"/>
      <c r="WC145" s="63"/>
      <c r="WD145" s="63"/>
      <c r="WE145" s="63"/>
      <c r="WF145" s="63"/>
      <c r="WG145" s="63"/>
      <c r="WH145" s="63"/>
      <c r="WI145" s="63"/>
      <c r="WJ145" s="63"/>
      <c r="WK145" s="63"/>
      <c r="WL145" s="63"/>
      <c r="WM145" s="63"/>
      <c r="WN145" s="63"/>
      <c r="WO145" s="63"/>
      <c r="WP145" s="63"/>
      <c r="WQ145" s="63"/>
      <c r="WR145" s="63"/>
      <c r="WS145" s="63"/>
      <c r="WT145" s="63"/>
      <c r="WU145" s="63"/>
      <c r="WV145" s="63"/>
      <c r="WW145" s="63"/>
      <c r="WX145" s="63"/>
      <c r="WY145" s="63"/>
      <c r="WZ145" s="63"/>
      <c r="XA145" s="63"/>
      <c r="XB145" s="63"/>
      <c r="XC145" s="63"/>
      <c r="XD145" s="63"/>
      <c r="XE145" s="63"/>
      <c r="XF145" s="63"/>
      <c r="XG145" s="63"/>
      <c r="XH145" s="63"/>
      <c r="XI145" s="63"/>
      <c r="XJ145" s="63"/>
      <c r="XK145" s="63"/>
      <c r="XL145" s="63"/>
      <c r="XM145" s="63"/>
      <c r="XN145" s="63"/>
      <c r="XO145" s="63"/>
      <c r="XP145" s="63"/>
      <c r="XQ145" s="63"/>
      <c r="XR145" s="63"/>
      <c r="XS145" s="63"/>
      <c r="XT145" s="63"/>
      <c r="XU145" s="63"/>
      <c r="XV145" s="63"/>
      <c r="XW145" s="63"/>
      <c r="XX145" s="63"/>
      <c r="XY145" s="63"/>
      <c r="XZ145" s="63"/>
      <c r="YA145" s="63"/>
      <c r="YB145" s="63"/>
      <c r="YC145" s="63"/>
      <c r="YD145" s="63"/>
      <c r="YE145" s="63"/>
      <c r="YF145" s="63"/>
      <c r="YG145" s="63"/>
      <c r="YH145" s="63"/>
      <c r="YI145" s="63"/>
      <c r="YJ145" s="63"/>
      <c r="YK145" s="63"/>
      <c r="YL145" s="63"/>
      <c r="YM145" s="63"/>
      <c r="YN145" s="63"/>
      <c r="YO145" s="63"/>
      <c r="YP145" s="63"/>
      <c r="YQ145" s="63"/>
      <c r="YR145" s="63"/>
      <c r="YS145" s="63"/>
      <c r="YT145" s="63"/>
      <c r="YU145" s="63"/>
      <c r="YV145" s="63"/>
      <c r="YW145" s="63"/>
      <c r="YX145" s="63"/>
      <c r="YY145" s="63"/>
      <c r="YZ145" s="63"/>
      <c r="ZA145" s="63"/>
      <c r="ZB145" s="63"/>
      <c r="ZC145" s="63"/>
      <c r="ZD145" s="63"/>
      <c r="ZE145" s="63"/>
      <c r="ZF145" s="63"/>
      <c r="ZG145" s="63"/>
      <c r="ZH145" s="63"/>
      <c r="ZI145" s="63"/>
      <c r="ZJ145" s="63"/>
      <c r="ZK145" s="63"/>
      <c r="ZL145" s="63"/>
      <c r="ZM145" s="63"/>
      <c r="ZN145" s="63"/>
      <c r="ZO145" s="63"/>
      <c r="ZP145" s="63"/>
      <c r="ZQ145" s="63"/>
      <c r="ZR145" s="63"/>
      <c r="ZS145" s="63"/>
      <c r="ZT145" s="63"/>
      <c r="ZU145" s="63"/>
      <c r="ZV145" s="63"/>
      <c r="ZW145" s="63"/>
      <c r="ZX145" s="63"/>
      <c r="ZY145" s="63"/>
      <c r="ZZ145" s="63"/>
      <c r="AAA145" s="63"/>
      <c r="AAB145" s="63"/>
      <c r="AAC145" s="63"/>
      <c r="AAD145" s="63"/>
      <c r="AAE145" s="63"/>
      <c r="AAF145" s="63"/>
      <c r="AAG145" s="63"/>
      <c r="AAH145" s="63"/>
      <c r="AAI145" s="63"/>
      <c r="AAJ145" s="63"/>
      <c r="AAK145" s="63"/>
      <c r="AAL145" s="63"/>
      <c r="AAM145" s="63"/>
      <c r="AAN145" s="63"/>
      <c r="AAO145" s="63"/>
      <c r="AAP145" s="63"/>
      <c r="AAQ145" s="63"/>
      <c r="AAR145" s="63"/>
      <c r="AAS145" s="63"/>
      <c r="AAT145" s="63"/>
      <c r="AAU145" s="63"/>
      <c r="AAV145" s="63"/>
      <c r="AAW145" s="63"/>
      <c r="AAX145" s="63"/>
      <c r="AAY145" s="63"/>
      <c r="AAZ145" s="63"/>
      <c r="ABA145" s="63"/>
      <c r="ABB145" s="63"/>
      <c r="ABC145" s="63"/>
      <c r="ABD145" s="63"/>
      <c r="ABE145" s="63"/>
      <c r="ABF145" s="63"/>
      <c r="ABG145" s="63"/>
      <c r="ABH145" s="63"/>
      <c r="ABI145" s="63"/>
      <c r="ABJ145" s="63"/>
      <c r="ABK145" s="63"/>
      <c r="ABL145" s="63"/>
      <c r="ABM145" s="63"/>
      <c r="ABN145" s="63"/>
      <c r="ABO145" s="63"/>
      <c r="ABP145" s="63"/>
      <c r="ABQ145" s="63"/>
      <c r="ABR145" s="63"/>
      <c r="ABS145" s="63"/>
      <c r="ABT145" s="63"/>
      <c r="ABU145" s="63"/>
      <c r="ABV145" s="63"/>
      <c r="ABW145" s="63"/>
      <c r="ABX145" s="63"/>
      <c r="ABY145" s="63"/>
      <c r="ABZ145" s="63"/>
      <c r="ACA145" s="63"/>
      <c r="ACB145" s="63"/>
      <c r="ACC145" s="63"/>
      <c r="ACD145" s="63"/>
      <c r="ACE145" s="63"/>
      <c r="ACF145" s="63"/>
      <c r="ACG145" s="63"/>
      <c r="ACH145" s="63"/>
      <c r="ACI145" s="63"/>
      <c r="ACJ145" s="63"/>
      <c r="ACK145" s="63"/>
      <c r="ACL145" s="63"/>
      <c r="ACM145" s="63"/>
      <c r="ACN145" s="63"/>
      <c r="ACO145" s="63"/>
      <c r="ACP145" s="63"/>
      <c r="ACQ145" s="63"/>
      <c r="ACR145" s="63"/>
      <c r="ACS145" s="63"/>
      <c r="ACT145" s="63"/>
      <c r="ACU145" s="63"/>
      <c r="ACV145" s="63"/>
      <c r="ACW145" s="63"/>
      <c r="ACX145" s="63"/>
      <c r="ACY145" s="63"/>
      <c r="ACZ145" s="63"/>
      <c r="ADA145" s="63"/>
      <c r="ADB145" s="63"/>
      <c r="ADC145" s="63"/>
      <c r="ADD145" s="63"/>
      <c r="ADE145" s="63"/>
      <c r="ADF145" s="63"/>
      <c r="ADG145" s="63"/>
      <c r="ADH145" s="63"/>
      <c r="ADI145" s="63"/>
      <c r="ADJ145" s="63"/>
      <c r="ADK145" s="63"/>
      <c r="ADL145" s="63"/>
      <c r="ADM145" s="63"/>
      <c r="ADN145" s="63"/>
      <c r="ADO145" s="63"/>
      <c r="ADP145" s="63"/>
      <c r="ADQ145" s="63"/>
      <c r="ADR145" s="63"/>
      <c r="ADS145" s="63"/>
      <c r="ADT145" s="63"/>
      <c r="ADU145" s="63"/>
      <c r="ADV145" s="63"/>
      <c r="ADW145" s="63"/>
      <c r="ADX145" s="63"/>
      <c r="ADY145" s="63"/>
      <c r="ADZ145" s="63"/>
      <c r="AEA145" s="63"/>
      <c r="AEB145" s="63"/>
      <c r="AEC145" s="63"/>
      <c r="AED145" s="63"/>
      <c r="AEE145" s="63"/>
      <c r="AEF145" s="63"/>
      <c r="AEG145" s="63"/>
      <c r="AEH145" s="63"/>
      <c r="AEI145" s="63"/>
      <c r="AEJ145" s="63"/>
      <c r="AEK145" s="63"/>
      <c r="AEL145" s="63"/>
      <c r="AEM145" s="63"/>
      <c r="AEN145" s="63"/>
      <c r="AEO145" s="63"/>
      <c r="AEP145" s="63"/>
      <c r="AEQ145" s="63"/>
      <c r="AER145" s="63"/>
      <c r="AES145" s="63"/>
      <c r="AET145" s="63"/>
      <c r="AEU145" s="63"/>
      <c r="AEV145" s="63"/>
      <c r="AEW145" s="63"/>
      <c r="AEX145" s="63"/>
      <c r="AEY145" s="63"/>
      <c r="AEZ145" s="63"/>
      <c r="AFA145" s="63"/>
      <c r="AFB145" s="63"/>
      <c r="AFC145" s="63"/>
      <c r="AFD145" s="63"/>
      <c r="AFE145" s="63"/>
      <c r="AFF145" s="63"/>
      <c r="AFG145" s="63"/>
      <c r="AFH145" s="63"/>
      <c r="AFI145" s="63"/>
      <c r="AFJ145" s="63"/>
      <c r="AFK145" s="63"/>
      <c r="AFL145" s="63"/>
      <c r="AFM145" s="63"/>
      <c r="AFN145" s="63"/>
      <c r="AFO145" s="63"/>
      <c r="AFP145" s="63"/>
      <c r="AFQ145" s="63"/>
      <c r="AFR145" s="63"/>
      <c r="AFS145" s="63"/>
      <c r="AFT145" s="63"/>
      <c r="AFU145" s="63"/>
      <c r="AFV145" s="63"/>
      <c r="AFW145" s="63"/>
      <c r="AFX145" s="63"/>
      <c r="AFY145" s="63"/>
      <c r="AFZ145" s="63"/>
      <c r="AGA145" s="63"/>
      <c r="AGB145" s="63"/>
      <c r="AGC145" s="63"/>
      <c r="AGD145" s="63"/>
      <c r="AGE145" s="63"/>
      <c r="AGF145" s="63"/>
      <c r="AGG145" s="63"/>
      <c r="AGH145" s="63"/>
      <c r="AGI145" s="63"/>
      <c r="AGJ145" s="63"/>
      <c r="AGK145" s="63"/>
      <c r="AGL145" s="63"/>
      <c r="AGM145" s="63"/>
      <c r="AGN145" s="63"/>
      <c r="AGO145" s="63"/>
      <c r="AGP145" s="63"/>
      <c r="AGQ145" s="63"/>
      <c r="AGR145" s="63"/>
      <c r="AGS145" s="63"/>
      <c r="AGT145" s="63"/>
      <c r="AGU145" s="63"/>
      <c r="AGV145" s="63"/>
      <c r="AGW145" s="63"/>
      <c r="AGX145" s="63"/>
      <c r="AGY145" s="63"/>
      <c r="AGZ145" s="63"/>
      <c r="AHA145" s="63"/>
      <c r="AHB145" s="63"/>
      <c r="AHC145" s="63"/>
      <c r="AHD145" s="63"/>
      <c r="AHE145" s="63"/>
      <c r="AHF145" s="63"/>
      <c r="AHG145" s="63"/>
      <c r="AHH145" s="63"/>
      <c r="AHI145" s="63"/>
      <c r="AHJ145" s="63"/>
      <c r="AHK145" s="63"/>
      <c r="AHL145" s="63"/>
      <c r="AHM145" s="63"/>
      <c r="AHN145" s="63"/>
      <c r="AHO145" s="63"/>
      <c r="AHP145" s="63"/>
      <c r="AHQ145" s="63"/>
      <c r="AHR145" s="63"/>
      <c r="AHS145" s="63"/>
      <c r="AHT145" s="63"/>
      <c r="AHU145" s="63"/>
      <c r="AHV145" s="63"/>
      <c r="AHW145" s="63"/>
      <c r="AHX145" s="63"/>
      <c r="AHY145" s="63"/>
      <c r="AHZ145" s="63"/>
      <c r="AIA145" s="63"/>
      <c r="AIB145" s="63"/>
      <c r="AIC145" s="63"/>
      <c r="AID145" s="63"/>
      <c r="AIE145" s="63"/>
      <c r="AIF145" s="63"/>
      <c r="AIG145" s="63"/>
      <c r="AIH145" s="63"/>
      <c r="AII145" s="63"/>
      <c r="AIJ145" s="63"/>
      <c r="AIK145" s="63"/>
      <c r="AIL145" s="63"/>
      <c r="AIM145" s="63"/>
      <c r="AIN145" s="63"/>
      <c r="AIO145" s="63"/>
      <c r="AIP145" s="63"/>
      <c r="AIQ145" s="63"/>
      <c r="AIR145" s="63"/>
      <c r="AIS145" s="63"/>
      <c r="AIT145" s="63"/>
      <c r="AIU145" s="63"/>
      <c r="AIV145" s="63"/>
      <c r="AIW145" s="63"/>
      <c r="AIX145" s="63"/>
      <c r="AIY145" s="63"/>
      <c r="AIZ145" s="63"/>
      <c r="AJA145" s="63"/>
      <c r="AJB145" s="63"/>
      <c r="AJC145" s="63"/>
      <c r="AJD145" s="63"/>
      <c r="AJE145" s="63"/>
      <c r="AJF145" s="63"/>
      <c r="AJG145" s="63"/>
      <c r="AJH145" s="63"/>
      <c r="AJI145" s="63"/>
      <c r="AJJ145" s="63"/>
      <c r="AJK145" s="63"/>
      <c r="AJL145" s="63"/>
      <c r="AJM145" s="63"/>
      <c r="AJN145" s="63"/>
      <c r="AJO145" s="63"/>
      <c r="AJP145" s="63"/>
      <c r="AJQ145" s="63"/>
      <c r="AJR145" s="63"/>
      <c r="AJS145" s="63"/>
      <c r="AJT145" s="63"/>
      <c r="AJU145" s="63"/>
      <c r="AJV145" s="63"/>
      <c r="AJW145" s="63"/>
      <c r="AJX145" s="63"/>
      <c r="AJY145" s="63"/>
      <c r="AJZ145" s="63"/>
      <c r="AKA145" s="63"/>
      <c r="AKB145" s="63"/>
      <c r="AKC145" s="63"/>
      <c r="AKD145" s="63"/>
      <c r="AKE145" s="63"/>
      <c r="AKF145" s="63"/>
      <c r="AKG145" s="63"/>
      <c r="AKH145" s="63"/>
      <c r="AKI145" s="63"/>
      <c r="AKJ145" s="63"/>
      <c r="AKK145" s="63"/>
      <c r="AKL145" s="63"/>
      <c r="AKM145" s="63"/>
      <c r="AKN145" s="63"/>
      <c r="AKO145" s="63"/>
      <c r="AKP145" s="63"/>
      <c r="AKQ145" s="63"/>
      <c r="AKR145" s="63"/>
      <c r="AKS145" s="63"/>
      <c r="AKT145" s="63"/>
      <c r="AKU145" s="63"/>
      <c r="AKV145" s="63"/>
      <c r="AKW145" s="63"/>
      <c r="AKX145" s="63"/>
      <c r="AKY145" s="63"/>
      <c r="AKZ145" s="63"/>
      <c r="ALA145" s="63"/>
      <c r="ALB145" s="63"/>
      <c r="ALC145" s="63"/>
      <c r="ALD145" s="63"/>
      <c r="ALE145" s="63"/>
      <c r="ALF145" s="63"/>
      <c r="ALG145" s="63"/>
      <c r="ALH145" s="63"/>
      <c r="ALI145" s="63"/>
      <c r="ALJ145" s="63"/>
      <c r="ALK145" s="63"/>
      <c r="ALL145" s="63"/>
      <c r="ALM145" s="63"/>
      <c r="ALN145" s="63"/>
      <c r="ALO145" s="63"/>
      <c r="ALP145" s="63"/>
      <c r="ALQ145" s="63"/>
      <c r="ALR145" s="63"/>
      <c r="ALS145" s="63"/>
      <c r="ALT145" s="63"/>
      <c r="ALU145" s="63"/>
      <c r="ALV145" s="63"/>
      <c r="ALW145" s="63"/>
      <c r="ALX145" s="63"/>
      <c r="ALY145" s="63"/>
      <c r="ALZ145" s="63"/>
      <c r="AMA145" s="63"/>
      <c r="AMB145" s="63"/>
      <c r="AMC145" s="63"/>
      <c r="AMD145" s="63"/>
      <c r="AME145" s="63"/>
      <c r="AMF145" s="63"/>
      <c r="AMG145" s="63"/>
      <c r="AMH145" s="63"/>
      <c r="AMI145" s="63"/>
      <c r="AMJ145" s="63"/>
      <c r="AMK145" s="63"/>
      <c r="AML145" s="63"/>
      <c r="AMM145" s="63"/>
      <c r="AMN145" s="63"/>
      <c r="AMO145" s="63"/>
      <c r="AMP145" s="63"/>
      <c r="AMQ145" s="63"/>
      <c r="AMR145" s="63"/>
      <c r="AMS145" s="63"/>
      <c r="AMT145" s="63"/>
      <c r="AMU145" s="63"/>
      <c r="AMV145" s="63"/>
      <c r="AMW145" s="63"/>
      <c r="AMX145" s="63"/>
      <c r="AMY145" s="63"/>
      <c r="AMZ145" s="63"/>
      <c r="ANA145" s="63"/>
      <c r="ANB145" s="63"/>
      <c r="ANC145" s="63"/>
      <c r="AND145" s="63"/>
      <c r="ANE145" s="63"/>
      <c r="ANF145" s="63"/>
      <c r="ANG145" s="63"/>
      <c r="ANH145" s="63"/>
      <c r="ANI145" s="63"/>
      <c r="ANJ145" s="63"/>
      <c r="ANK145" s="63"/>
      <c r="ANL145" s="63"/>
      <c r="ANM145" s="63"/>
      <c r="ANN145" s="63"/>
      <c r="ANO145" s="63"/>
      <c r="ANP145" s="63"/>
      <c r="ANQ145" s="63"/>
      <c r="ANR145" s="63"/>
      <c r="ANS145" s="63"/>
      <c r="ANT145" s="63"/>
      <c r="ANU145" s="63"/>
      <c r="ANV145" s="63"/>
      <c r="ANW145" s="63"/>
      <c r="ANX145" s="63"/>
      <c r="ANY145" s="63"/>
      <c r="ANZ145" s="63"/>
      <c r="AOA145" s="63"/>
      <c r="AOB145" s="63"/>
      <c r="AOC145" s="63"/>
      <c r="AOD145" s="63"/>
      <c r="AOE145" s="63"/>
      <c r="AOF145" s="63"/>
      <c r="AOG145" s="63"/>
      <c r="AOH145" s="63"/>
      <c r="AOI145" s="63"/>
      <c r="AOJ145" s="63"/>
      <c r="AOK145" s="63"/>
      <c r="AOL145" s="63"/>
      <c r="AOM145" s="63"/>
      <c r="AON145" s="63"/>
      <c r="AOO145" s="63"/>
      <c r="AOP145" s="63"/>
      <c r="AOQ145" s="63"/>
      <c r="AOR145" s="63"/>
      <c r="AOS145" s="63"/>
      <c r="AOT145" s="63"/>
      <c r="AOU145" s="63"/>
      <c r="AOV145" s="63"/>
      <c r="AOW145" s="63"/>
      <c r="AOX145" s="63"/>
      <c r="AOY145" s="63"/>
      <c r="AOZ145" s="63"/>
      <c r="APA145" s="63"/>
      <c r="APB145" s="63"/>
      <c r="APC145" s="63"/>
      <c r="APD145" s="63"/>
      <c r="APE145" s="63"/>
      <c r="APF145" s="63"/>
      <c r="APG145" s="63"/>
      <c r="APH145" s="63"/>
      <c r="API145" s="63"/>
      <c r="APJ145" s="63"/>
      <c r="APK145" s="63"/>
      <c r="APL145" s="63"/>
      <c r="APM145" s="63"/>
      <c r="APN145" s="63"/>
      <c r="APO145" s="63"/>
      <c r="APP145" s="63"/>
      <c r="APQ145" s="63"/>
      <c r="APR145" s="63"/>
      <c r="APS145" s="63"/>
      <c r="APT145" s="63"/>
      <c r="APU145" s="63"/>
      <c r="APV145" s="63"/>
      <c r="APW145" s="63"/>
      <c r="APX145" s="63"/>
      <c r="APY145" s="63"/>
      <c r="APZ145" s="63"/>
      <c r="AQA145" s="63"/>
      <c r="AQB145" s="63"/>
      <c r="AQC145" s="63"/>
      <c r="AQD145" s="63"/>
      <c r="AQE145" s="63"/>
      <c r="AQF145" s="63"/>
      <c r="AQG145" s="63"/>
      <c r="AQH145" s="63"/>
      <c r="AQI145" s="63"/>
      <c r="AQJ145" s="63"/>
      <c r="AQK145" s="63"/>
      <c r="AQL145" s="63"/>
      <c r="AQM145" s="63"/>
      <c r="AQN145" s="63"/>
      <c r="AQO145" s="63"/>
      <c r="AQP145" s="63"/>
      <c r="AQQ145" s="63"/>
      <c r="AQR145" s="63"/>
      <c r="AQS145" s="63"/>
      <c r="AQT145" s="63"/>
      <c r="AQU145" s="63"/>
      <c r="AQV145" s="63"/>
      <c r="AQW145" s="63"/>
      <c r="AQX145" s="63"/>
      <c r="AQY145" s="63"/>
      <c r="AQZ145" s="63"/>
      <c r="ARA145" s="63"/>
      <c r="ARB145" s="63"/>
      <c r="ARC145" s="63"/>
      <c r="ARD145" s="63"/>
      <c r="ARE145" s="63"/>
      <c r="ARF145" s="63"/>
      <c r="ARG145" s="63"/>
      <c r="ARH145" s="63"/>
      <c r="ARI145" s="63"/>
      <c r="ARJ145" s="63"/>
      <c r="ARK145" s="63"/>
      <c r="ARL145" s="63"/>
      <c r="ARM145" s="63"/>
      <c r="ARN145" s="63"/>
      <c r="ARO145" s="63"/>
      <c r="ARP145" s="63"/>
      <c r="ARQ145" s="63"/>
      <c r="ARR145" s="63"/>
      <c r="ARS145" s="63"/>
      <c r="ART145" s="63"/>
      <c r="ARU145" s="63"/>
      <c r="ARV145" s="63"/>
      <c r="ARW145" s="63"/>
      <c r="ARX145" s="63"/>
      <c r="ARY145" s="63"/>
      <c r="ARZ145" s="63"/>
      <c r="ASA145" s="63"/>
      <c r="ASB145" s="63"/>
      <c r="ASC145" s="63"/>
      <c r="ASD145" s="63"/>
      <c r="ASE145" s="63"/>
      <c r="ASF145" s="63"/>
      <c r="ASG145" s="63"/>
      <c r="ASH145" s="63"/>
      <c r="ASI145" s="63"/>
      <c r="ASJ145" s="63"/>
      <c r="ASK145" s="63"/>
      <c r="ASL145" s="63"/>
      <c r="ASM145" s="63"/>
      <c r="ASN145" s="63"/>
      <c r="ASO145" s="63"/>
      <c r="ASP145" s="63"/>
      <c r="ASQ145" s="63"/>
      <c r="ASR145" s="63"/>
      <c r="ASS145" s="63"/>
      <c r="AST145" s="63"/>
      <c r="ASU145" s="63"/>
      <c r="ASV145" s="63"/>
      <c r="ASW145" s="63"/>
      <c r="ASX145" s="63"/>
      <c r="ASY145" s="63"/>
      <c r="ASZ145" s="63"/>
      <c r="ATA145" s="63"/>
      <c r="ATB145" s="63"/>
      <c r="ATC145" s="63"/>
      <c r="ATD145" s="63"/>
      <c r="ATE145" s="63"/>
      <c r="ATF145" s="63"/>
      <c r="ATG145" s="63"/>
      <c r="ATH145" s="63"/>
      <c r="ATI145" s="63"/>
      <c r="ATJ145" s="63"/>
      <c r="ATK145" s="63"/>
      <c r="ATL145" s="63"/>
      <c r="ATM145" s="63"/>
      <c r="ATN145" s="63"/>
      <c r="ATO145" s="63"/>
      <c r="ATP145" s="63"/>
      <c r="ATQ145" s="63"/>
      <c r="ATR145" s="63"/>
      <c r="ATS145" s="63"/>
      <c r="ATT145" s="63"/>
      <c r="ATU145" s="63"/>
      <c r="ATV145" s="63"/>
      <c r="ATW145" s="63"/>
      <c r="ATX145" s="63"/>
      <c r="ATY145" s="63"/>
      <c r="ATZ145" s="63"/>
      <c r="AUA145" s="63"/>
      <c r="AUB145" s="63"/>
      <c r="AUC145" s="63"/>
      <c r="AUD145" s="63"/>
      <c r="AUE145" s="63"/>
      <c r="AUF145" s="63"/>
      <c r="AUG145" s="63"/>
      <c r="AUH145" s="63"/>
      <c r="AUI145" s="63"/>
      <c r="AUJ145" s="63"/>
      <c r="AUK145" s="63"/>
      <c r="AUL145" s="63"/>
      <c r="AUM145" s="63"/>
      <c r="AUN145" s="63"/>
      <c r="AUO145" s="63"/>
      <c r="AUP145" s="63"/>
      <c r="AUQ145" s="63"/>
      <c r="AUR145" s="63"/>
      <c r="AUS145" s="63"/>
      <c r="AUT145" s="63"/>
      <c r="AUU145" s="63"/>
      <c r="AUV145" s="63"/>
      <c r="AUW145" s="63"/>
      <c r="AUX145" s="63"/>
      <c r="AUY145" s="63"/>
      <c r="AUZ145" s="63"/>
      <c r="AVA145" s="63"/>
      <c r="AVB145" s="63"/>
      <c r="AVC145" s="63"/>
      <c r="AVD145" s="63"/>
      <c r="AVE145" s="63"/>
      <c r="AVF145" s="63"/>
      <c r="AVG145" s="63"/>
      <c r="AVH145" s="63"/>
      <c r="AVI145" s="63"/>
      <c r="AVJ145" s="63"/>
      <c r="AVK145" s="63"/>
      <c r="AVL145" s="63"/>
      <c r="AVM145" s="63"/>
      <c r="AVN145" s="63"/>
      <c r="AVO145" s="63"/>
      <c r="AVP145" s="63"/>
      <c r="AVQ145" s="63"/>
      <c r="AVR145" s="63"/>
      <c r="AVS145" s="63"/>
      <c r="AVT145" s="63"/>
      <c r="AVU145" s="63"/>
      <c r="AVV145" s="63"/>
      <c r="AVW145" s="63"/>
      <c r="AVX145" s="63"/>
      <c r="AVY145" s="63"/>
      <c r="AVZ145" s="63"/>
      <c r="AWA145" s="63"/>
      <c r="AWB145" s="63"/>
      <c r="AWC145" s="63"/>
      <c r="AWD145" s="63"/>
      <c r="AWE145" s="63"/>
      <c r="AWF145" s="63"/>
      <c r="AWG145" s="63"/>
      <c r="AWH145" s="63"/>
      <c r="AWI145" s="63"/>
      <c r="AWJ145" s="63"/>
      <c r="AWK145" s="63"/>
      <c r="AWL145" s="63"/>
      <c r="AWM145" s="63"/>
      <c r="AWN145" s="63"/>
      <c r="AWO145" s="63"/>
      <c r="AWP145" s="63"/>
      <c r="AWQ145" s="63"/>
      <c r="AWR145" s="63"/>
      <c r="AWS145" s="63"/>
      <c r="AWT145" s="63"/>
      <c r="AWU145" s="63"/>
      <c r="AWV145" s="63"/>
      <c r="AWW145" s="63"/>
      <c r="AWX145" s="63"/>
      <c r="AWY145" s="63"/>
      <c r="AWZ145" s="63"/>
      <c r="AXA145" s="63"/>
      <c r="AXB145" s="63"/>
      <c r="AXC145" s="63"/>
      <c r="AXD145" s="63"/>
      <c r="AXE145" s="63"/>
      <c r="AXF145" s="63"/>
      <c r="AXG145" s="63"/>
      <c r="AXH145" s="63"/>
      <c r="AXI145" s="63"/>
      <c r="AXJ145" s="63"/>
      <c r="AXK145" s="63"/>
      <c r="AXL145" s="63"/>
      <c r="AXM145" s="63"/>
      <c r="AXN145" s="63"/>
      <c r="AXO145" s="63"/>
      <c r="AXP145" s="63"/>
      <c r="AXQ145" s="63"/>
      <c r="AXR145" s="63"/>
      <c r="AXS145" s="63"/>
      <c r="AXT145" s="63"/>
      <c r="AXU145" s="63"/>
      <c r="AXV145" s="63"/>
      <c r="AXW145" s="63"/>
      <c r="AXX145" s="63"/>
      <c r="AXY145" s="63"/>
      <c r="AXZ145" s="63"/>
      <c r="AYA145" s="63"/>
      <c r="AYB145" s="63"/>
      <c r="AYC145" s="63"/>
      <c r="AYD145" s="63"/>
      <c r="AYE145" s="63"/>
      <c r="AYF145" s="63"/>
      <c r="AYG145" s="63"/>
      <c r="AYH145" s="63"/>
      <c r="AYI145" s="63"/>
      <c r="AYJ145" s="63"/>
      <c r="AYK145" s="63"/>
      <c r="AYL145" s="63"/>
      <c r="AYM145" s="63"/>
      <c r="AYN145" s="63"/>
      <c r="AYO145" s="63"/>
      <c r="AYP145" s="63"/>
      <c r="AYQ145" s="63"/>
      <c r="AYR145" s="63"/>
      <c r="AYS145" s="63"/>
      <c r="AYT145" s="63"/>
      <c r="AYU145" s="63"/>
      <c r="AYV145" s="63"/>
      <c r="AYW145" s="63"/>
      <c r="AYX145" s="63"/>
      <c r="AYY145" s="63"/>
      <c r="AYZ145" s="63"/>
      <c r="AZA145" s="63"/>
      <c r="AZB145" s="63"/>
      <c r="AZC145" s="63"/>
      <c r="AZD145" s="63"/>
      <c r="AZE145" s="63"/>
      <c r="AZF145" s="63"/>
      <c r="AZG145" s="63"/>
      <c r="AZH145" s="63"/>
      <c r="AZI145" s="63"/>
      <c r="AZJ145" s="63"/>
      <c r="AZK145" s="63"/>
      <c r="AZL145" s="63"/>
      <c r="AZM145" s="63"/>
      <c r="AZN145" s="63"/>
      <c r="AZO145" s="63"/>
      <c r="AZP145" s="63"/>
      <c r="AZQ145" s="63"/>
      <c r="AZR145" s="63"/>
      <c r="AZS145" s="63"/>
      <c r="AZT145" s="63"/>
      <c r="AZU145" s="63"/>
      <c r="AZV145" s="63"/>
      <c r="AZW145" s="63"/>
      <c r="AZX145" s="63"/>
      <c r="AZY145" s="63"/>
      <c r="AZZ145" s="63"/>
      <c r="BAA145" s="63"/>
      <c r="BAB145" s="63"/>
      <c r="BAC145" s="63"/>
      <c r="BAD145" s="63"/>
      <c r="BAE145" s="63"/>
      <c r="BAF145" s="63"/>
      <c r="BAG145" s="63"/>
      <c r="BAH145" s="63"/>
      <c r="BAI145" s="63"/>
      <c r="BAJ145" s="63"/>
      <c r="BAK145" s="63"/>
      <c r="BAL145" s="63"/>
      <c r="BAM145" s="63"/>
      <c r="BAN145" s="63"/>
      <c r="BAO145" s="63"/>
      <c r="BAP145" s="63"/>
      <c r="BAQ145" s="63"/>
      <c r="BAR145" s="63"/>
      <c r="BAS145" s="63"/>
      <c r="BAT145" s="63"/>
      <c r="BAU145" s="63"/>
      <c r="BAV145" s="63"/>
      <c r="BAW145" s="63"/>
      <c r="BAX145" s="63"/>
      <c r="BAY145" s="63"/>
      <c r="BAZ145" s="63"/>
      <c r="BBA145" s="63"/>
      <c r="BBB145" s="63"/>
      <c r="BBC145" s="63"/>
      <c r="BBD145" s="63"/>
      <c r="BBE145" s="63"/>
      <c r="BBF145" s="63"/>
      <c r="BBG145" s="63"/>
      <c r="BBH145" s="63"/>
      <c r="BBI145" s="63"/>
      <c r="BBJ145" s="63"/>
      <c r="BBK145" s="63"/>
      <c r="BBL145" s="63"/>
      <c r="BBM145" s="63"/>
      <c r="BBN145" s="63"/>
      <c r="BBO145" s="63"/>
      <c r="BBP145" s="63"/>
      <c r="BBQ145" s="63"/>
      <c r="BBR145" s="63"/>
      <c r="BBS145" s="63"/>
      <c r="BBT145" s="63"/>
      <c r="BBU145" s="63"/>
      <c r="BBV145" s="63"/>
      <c r="BBW145" s="63"/>
      <c r="BBX145" s="63"/>
      <c r="BBY145" s="63"/>
      <c r="BBZ145" s="63"/>
      <c r="BCA145" s="63"/>
      <c r="BCB145" s="63"/>
      <c r="BCC145" s="63"/>
      <c r="BCD145" s="63"/>
      <c r="BCE145" s="63"/>
      <c r="BCF145" s="63"/>
      <c r="BCG145" s="63"/>
      <c r="BCH145" s="63"/>
      <c r="BCI145" s="63"/>
      <c r="BCJ145" s="63"/>
      <c r="BCK145" s="63"/>
      <c r="BCL145" s="63"/>
      <c r="BCM145" s="63"/>
      <c r="BCN145" s="63"/>
      <c r="BCO145" s="63"/>
      <c r="BCP145" s="63"/>
      <c r="BCQ145" s="63"/>
      <c r="BCR145" s="63"/>
      <c r="BCS145" s="63"/>
      <c r="BCT145" s="63"/>
      <c r="BCU145" s="63"/>
      <c r="BCV145" s="63"/>
      <c r="BCW145" s="63"/>
      <c r="BCX145" s="63"/>
      <c r="BCY145" s="63"/>
      <c r="BCZ145" s="63"/>
      <c r="BDA145" s="63"/>
      <c r="BDB145" s="63"/>
      <c r="BDC145" s="63"/>
      <c r="BDD145" s="63"/>
      <c r="BDE145" s="63"/>
      <c r="BDF145" s="63"/>
      <c r="BDG145" s="63"/>
      <c r="BDH145" s="63"/>
      <c r="BDI145" s="63"/>
      <c r="BDJ145" s="63"/>
      <c r="BDK145" s="63"/>
      <c r="BDL145" s="63"/>
      <c r="BDM145" s="63"/>
      <c r="BDN145" s="63"/>
      <c r="BDO145" s="63"/>
      <c r="BDP145" s="63"/>
      <c r="BDQ145" s="63"/>
      <c r="BDR145" s="63"/>
      <c r="BDS145" s="63"/>
      <c r="BDT145" s="63"/>
      <c r="BDU145" s="63"/>
      <c r="BDV145" s="63"/>
      <c r="BDW145" s="63"/>
      <c r="BDX145" s="63"/>
      <c r="BDY145" s="63"/>
      <c r="BDZ145" s="63"/>
      <c r="BEA145" s="63"/>
      <c r="BEB145" s="63"/>
      <c r="BEC145" s="63"/>
      <c r="BED145" s="63"/>
      <c r="BEE145" s="63"/>
      <c r="BEF145" s="63"/>
      <c r="BEG145" s="63"/>
      <c r="BEH145" s="63"/>
      <c r="BEI145" s="63"/>
      <c r="BEJ145" s="63"/>
      <c r="BEK145" s="63"/>
      <c r="BEL145" s="63"/>
      <c r="BEM145" s="63"/>
      <c r="BEN145" s="63"/>
      <c r="BEO145" s="63"/>
      <c r="BEP145" s="63"/>
      <c r="BEQ145" s="63"/>
      <c r="BER145" s="63"/>
      <c r="BES145" s="63"/>
      <c r="BET145" s="63"/>
      <c r="BEU145" s="63"/>
      <c r="BEV145" s="63"/>
      <c r="BEW145" s="63"/>
      <c r="BEX145" s="63"/>
      <c r="BEY145" s="63"/>
      <c r="BEZ145" s="63"/>
      <c r="BFA145" s="63"/>
      <c r="BFB145" s="63"/>
      <c r="BFC145" s="63"/>
      <c r="BFD145" s="63"/>
      <c r="BFE145" s="63"/>
      <c r="BFF145" s="63"/>
      <c r="BFG145" s="63"/>
      <c r="BFH145" s="63"/>
      <c r="BFI145" s="63"/>
      <c r="BFJ145" s="63"/>
      <c r="BFK145" s="63"/>
      <c r="BFL145" s="63"/>
      <c r="BFM145" s="63"/>
      <c r="BFN145" s="63"/>
      <c r="BFO145" s="63"/>
      <c r="BFP145" s="63"/>
      <c r="BFQ145" s="63"/>
      <c r="BFR145" s="63"/>
      <c r="BFS145" s="63"/>
      <c r="BFT145" s="63"/>
      <c r="BFU145" s="63"/>
      <c r="BFV145" s="63"/>
      <c r="BFW145" s="63"/>
      <c r="BFX145" s="63"/>
      <c r="BFY145" s="63"/>
      <c r="BFZ145" s="63"/>
      <c r="BGA145" s="63"/>
      <c r="BGB145" s="63"/>
      <c r="BGC145" s="63"/>
      <c r="BGD145" s="63"/>
      <c r="BGE145" s="63"/>
      <c r="BGF145" s="63"/>
      <c r="BGG145" s="63"/>
      <c r="BGH145" s="63"/>
      <c r="BGI145" s="63"/>
      <c r="BGJ145" s="63"/>
      <c r="BGK145" s="63"/>
      <c r="BGL145" s="63"/>
      <c r="BGM145" s="63"/>
      <c r="BGN145" s="63"/>
      <c r="BGO145" s="63"/>
      <c r="BGP145" s="63"/>
      <c r="BGQ145" s="63"/>
      <c r="BGR145" s="63"/>
      <c r="BGS145" s="63"/>
      <c r="BGT145" s="63"/>
      <c r="BGU145" s="63"/>
      <c r="BGV145" s="63"/>
      <c r="BGW145" s="63"/>
      <c r="BGX145" s="63"/>
      <c r="BGY145" s="63"/>
      <c r="BGZ145" s="63"/>
      <c r="BHA145" s="63"/>
      <c r="BHB145" s="63"/>
      <c r="BHC145" s="63"/>
      <c r="BHD145" s="63"/>
      <c r="BHE145" s="63"/>
      <c r="BHF145" s="63"/>
      <c r="BHG145" s="63"/>
      <c r="BHH145" s="63"/>
      <c r="BHI145" s="63"/>
      <c r="BHJ145" s="63"/>
      <c r="BHK145" s="63"/>
      <c r="BHL145" s="63"/>
      <c r="BHM145" s="63"/>
      <c r="BHN145" s="63"/>
      <c r="BHO145" s="63"/>
      <c r="BHP145" s="63"/>
      <c r="BHQ145" s="63"/>
      <c r="BHR145" s="63"/>
      <c r="BHS145" s="63"/>
      <c r="BHT145" s="63"/>
      <c r="BHU145" s="63"/>
      <c r="BHV145" s="63"/>
      <c r="BHW145" s="63"/>
      <c r="BHX145" s="63"/>
      <c r="BHY145" s="63"/>
      <c r="BHZ145" s="63"/>
      <c r="BIA145" s="63"/>
      <c r="BIB145" s="63"/>
      <c r="BIC145" s="63"/>
      <c r="BID145" s="63"/>
      <c r="BIE145" s="63"/>
      <c r="BIF145" s="63"/>
      <c r="BIG145" s="63"/>
      <c r="BIH145" s="63"/>
      <c r="BII145" s="63"/>
      <c r="BIJ145" s="63"/>
      <c r="BIK145" s="63"/>
      <c r="BIL145" s="63"/>
      <c r="BIM145" s="63"/>
      <c r="BIN145" s="63"/>
      <c r="BIO145" s="63"/>
      <c r="BIP145" s="63"/>
      <c r="BIQ145" s="63"/>
      <c r="BIR145" s="63"/>
      <c r="BIS145" s="63"/>
      <c r="BIT145" s="63"/>
      <c r="BIU145" s="63"/>
      <c r="BIV145" s="63"/>
      <c r="BIW145" s="63"/>
      <c r="BIX145" s="63"/>
      <c r="BIY145" s="63"/>
      <c r="BIZ145" s="63"/>
      <c r="BJA145" s="63"/>
      <c r="BJB145" s="63"/>
      <c r="BJC145" s="63"/>
      <c r="BJD145" s="63"/>
      <c r="BJE145" s="63"/>
      <c r="BJF145" s="63"/>
      <c r="BJG145" s="63"/>
      <c r="BJH145" s="63"/>
      <c r="BJI145" s="63"/>
      <c r="BJJ145" s="63"/>
      <c r="BJK145" s="63"/>
      <c r="BJL145" s="63"/>
      <c r="BJM145" s="63"/>
      <c r="BJN145" s="63"/>
      <c r="BJO145" s="63"/>
      <c r="BJP145" s="63"/>
      <c r="BJQ145" s="63"/>
      <c r="BJR145" s="63"/>
      <c r="BJS145" s="63"/>
      <c r="BJT145" s="63"/>
      <c r="BJU145" s="63"/>
      <c r="BJV145" s="63"/>
      <c r="BJW145" s="63"/>
      <c r="BJX145" s="63"/>
      <c r="BJY145" s="63"/>
      <c r="BJZ145" s="63"/>
      <c r="BKA145" s="63"/>
      <c r="BKB145" s="63"/>
      <c r="BKC145" s="63"/>
      <c r="BKD145" s="63"/>
      <c r="BKE145" s="63"/>
      <c r="BKF145" s="63"/>
      <c r="BKG145" s="63"/>
      <c r="BKH145" s="63"/>
      <c r="BKI145" s="63"/>
      <c r="BKJ145" s="63"/>
      <c r="BKK145" s="63"/>
      <c r="BKL145" s="63"/>
      <c r="BKM145" s="63"/>
      <c r="BKN145" s="63"/>
      <c r="BKO145" s="63"/>
      <c r="BKP145" s="63"/>
      <c r="BKQ145" s="63"/>
      <c r="BKR145" s="63"/>
      <c r="BKS145" s="63"/>
      <c r="BKT145" s="63"/>
      <c r="BKU145" s="63"/>
      <c r="BKV145" s="63"/>
      <c r="BKW145" s="63"/>
      <c r="BKX145" s="63"/>
      <c r="BKY145" s="63"/>
      <c r="BKZ145" s="63"/>
      <c r="BLA145" s="63"/>
      <c r="BLB145" s="63"/>
      <c r="BLC145" s="63"/>
      <c r="BLD145" s="63"/>
      <c r="BLE145" s="63"/>
      <c r="BLF145" s="63"/>
      <c r="BLG145" s="63"/>
      <c r="BLH145" s="63"/>
      <c r="BLI145" s="63"/>
      <c r="BLJ145" s="63"/>
      <c r="BLK145" s="63"/>
      <c r="BLL145" s="63"/>
      <c r="BLM145" s="63"/>
      <c r="BLN145" s="63"/>
      <c r="BLO145" s="63"/>
      <c r="BLP145" s="63"/>
      <c r="BLQ145" s="63"/>
      <c r="BLR145" s="63"/>
      <c r="BLS145" s="63"/>
      <c r="BLT145" s="63"/>
      <c r="BLU145" s="63"/>
      <c r="BLV145" s="63"/>
      <c r="BLW145" s="63"/>
      <c r="BLX145" s="63"/>
      <c r="BLY145" s="63"/>
      <c r="BLZ145" s="63"/>
      <c r="BMA145" s="63"/>
      <c r="BMB145" s="63"/>
      <c r="BMC145" s="63"/>
      <c r="BMD145" s="63"/>
      <c r="BME145" s="63"/>
      <c r="BMF145" s="63"/>
      <c r="BMG145" s="63"/>
      <c r="BMH145" s="63"/>
      <c r="BMI145" s="63"/>
      <c r="BMJ145" s="63"/>
      <c r="BMK145" s="63"/>
      <c r="BML145" s="63"/>
      <c r="BMM145" s="63"/>
      <c r="BMN145" s="63"/>
      <c r="BMO145" s="63"/>
      <c r="BMP145" s="63"/>
      <c r="BMQ145" s="63"/>
      <c r="BMR145" s="63"/>
      <c r="BMS145" s="63"/>
      <c r="BMT145" s="63"/>
      <c r="BMU145" s="63"/>
      <c r="BMV145" s="63"/>
      <c r="BMW145" s="63"/>
      <c r="BMX145" s="63"/>
      <c r="BMY145" s="63"/>
      <c r="BMZ145" s="63"/>
      <c r="BNA145" s="63"/>
      <c r="BNB145" s="63"/>
      <c r="BNC145" s="63"/>
      <c r="BND145" s="63"/>
      <c r="BNE145" s="63"/>
      <c r="BNF145" s="63"/>
      <c r="BNG145" s="63"/>
      <c r="BNH145" s="63"/>
      <c r="BNI145" s="63"/>
      <c r="BNJ145" s="63"/>
      <c r="BNK145" s="63"/>
      <c r="BNL145" s="63"/>
      <c r="BNM145" s="63"/>
      <c r="BNN145" s="63"/>
      <c r="BNO145" s="63"/>
      <c r="BNP145" s="63"/>
      <c r="BNQ145" s="63"/>
      <c r="BNR145" s="63"/>
      <c r="BNS145" s="63"/>
      <c r="BNT145" s="63"/>
      <c r="BNU145" s="63"/>
      <c r="BNV145" s="63"/>
      <c r="BNW145" s="63"/>
      <c r="BNX145" s="63"/>
      <c r="BNY145" s="63"/>
      <c r="BNZ145" s="63"/>
      <c r="BOA145" s="63"/>
      <c r="BOB145" s="63"/>
      <c r="BOC145" s="63"/>
      <c r="BOD145" s="63"/>
      <c r="BOE145" s="63"/>
      <c r="BOF145" s="63"/>
      <c r="BOG145" s="63"/>
      <c r="BOH145" s="63"/>
      <c r="BOI145" s="63"/>
      <c r="BOJ145" s="63"/>
      <c r="BOK145" s="63"/>
      <c r="BOL145" s="63"/>
      <c r="BOM145" s="63"/>
      <c r="BON145" s="63"/>
      <c r="BOO145" s="63"/>
      <c r="BOP145" s="63"/>
      <c r="BOQ145" s="63"/>
      <c r="BOR145" s="63"/>
      <c r="BOS145" s="63"/>
      <c r="BOT145" s="63"/>
      <c r="BOU145" s="63"/>
      <c r="BOV145" s="63"/>
      <c r="BOW145" s="63"/>
      <c r="BOX145" s="63"/>
      <c r="BOY145" s="63"/>
      <c r="BOZ145" s="63"/>
      <c r="BPA145" s="63"/>
      <c r="BPB145" s="63"/>
      <c r="BPC145" s="63"/>
      <c r="BPD145" s="63"/>
      <c r="BPE145" s="63"/>
      <c r="BPF145" s="63"/>
      <c r="BPG145" s="63"/>
      <c r="BPH145" s="63"/>
      <c r="BPI145" s="63"/>
      <c r="BPJ145" s="63"/>
      <c r="BPK145" s="63"/>
      <c r="BPL145" s="63"/>
      <c r="BPM145" s="63"/>
      <c r="BPN145" s="63"/>
      <c r="BPO145" s="63"/>
      <c r="BPP145" s="63"/>
      <c r="BPQ145" s="63"/>
      <c r="BPR145" s="63"/>
      <c r="BPS145" s="63"/>
      <c r="BPT145" s="63"/>
      <c r="BPU145" s="63"/>
      <c r="BPV145" s="63"/>
      <c r="BPW145" s="63"/>
      <c r="BPX145" s="63"/>
      <c r="BPY145" s="63"/>
      <c r="BPZ145" s="63"/>
      <c r="BQA145" s="63"/>
      <c r="BQB145" s="63"/>
      <c r="BQC145" s="63"/>
      <c r="BQD145" s="63"/>
      <c r="BQE145" s="63"/>
      <c r="BQF145" s="63"/>
      <c r="BQG145" s="63"/>
      <c r="BQH145" s="63"/>
      <c r="BQI145" s="63"/>
      <c r="BQJ145" s="63"/>
      <c r="BQK145" s="63"/>
      <c r="BQL145" s="63"/>
      <c r="BQM145" s="63"/>
      <c r="BQN145" s="63"/>
      <c r="BQO145" s="63"/>
      <c r="BQP145" s="63"/>
      <c r="BQQ145" s="63"/>
      <c r="BQR145" s="63"/>
      <c r="BQS145" s="63"/>
      <c r="BQT145" s="63"/>
      <c r="BQU145" s="63"/>
      <c r="BQV145" s="63"/>
      <c r="BQW145" s="63"/>
      <c r="BQX145" s="63"/>
      <c r="BQY145" s="63"/>
      <c r="BQZ145" s="63"/>
      <c r="BRA145" s="63"/>
      <c r="BRB145" s="63"/>
      <c r="BRC145" s="63"/>
      <c r="BRD145" s="63"/>
      <c r="BRE145" s="63"/>
      <c r="BRF145" s="63"/>
      <c r="BRG145" s="63"/>
      <c r="BRH145" s="63"/>
      <c r="BRI145" s="63"/>
      <c r="BRJ145" s="63"/>
      <c r="BRK145" s="63"/>
      <c r="BRL145" s="63"/>
      <c r="BRM145" s="63"/>
      <c r="BRN145" s="63"/>
      <c r="BRO145" s="63"/>
      <c r="BRP145" s="63"/>
      <c r="BRQ145" s="63"/>
      <c r="BRR145" s="63"/>
      <c r="BRS145" s="63"/>
      <c r="BRT145" s="63"/>
      <c r="BRU145" s="63"/>
      <c r="BRV145" s="63"/>
      <c r="BRW145" s="63"/>
      <c r="BRX145" s="63"/>
      <c r="BRY145" s="63"/>
      <c r="BRZ145" s="63"/>
      <c r="BSA145" s="63"/>
      <c r="BSB145" s="63"/>
      <c r="BSC145" s="63"/>
      <c r="BSD145" s="63"/>
      <c r="BSE145" s="63"/>
      <c r="BSF145" s="63"/>
      <c r="BSG145" s="63"/>
      <c r="BSH145" s="63"/>
      <c r="BSI145" s="63"/>
      <c r="BSJ145" s="63"/>
      <c r="BSK145" s="63"/>
      <c r="BSL145" s="63"/>
      <c r="BSM145" s="63"/>
      <c r="BSN145" s="63"/>
      <c r="BSO145" s="63"/>
      <c r="BSP145" s="63"/>
      <c r="BSQ145" s="63"/>
      <c r="BSR145" s="63"/>
      <c r="BSS145" s="63"/>
      <c r="BST145" s="63"/>
      <c r="BSU145" s="63"/>
      <c r="BSV145" s="63"/>
      <c r="BSW145" s="63"/>
      <c r="BSX145" s="63"/>
      <c r="BSY145" s="63"/>
      <c r="BSZ145" s="63"/>
      <c r="BTA145" s="63"/>
      <c r="BTB145" s="63"/>
      <c r="BTC145" s="63"/>
      <c r="BTD145" s="63"/>
      <c r="BTE145" s="63"/>
      <c r="BTF145" s="63"/>
      <c r="BTG145" s="63"/>
      <c r="BTH145" s="63"/>
      <c r="BTI145" s="63"/>
      <c r="BTJ145" s="63"/>
      <c r="BTK145" s="63"/>
      <c r="BTL145" s="63"/>
      <c r="BTM145" s="63"/>
      <c r="BTN145" s="63"/>
      <c r="BTO145" s="63"/>
      <c r="BTP145" s="63"/>
      <c r="BTQ145" s="63"/>
      <c r="BTR145" s="63"/>
      <c r="BTS145" s="63"/>
      <c r="BTT145" s="63"/>
      <c r="BTU145" s="63"/>
      <c r="BTV145" s="63"/>
      <c r="BTW145" s="63"/>
      <c r="BTX145" s="63"/>
      <c r="BTY145" s="63"/>
      <c r="BTZ145" s="63"/>
      <c r="BUA145" s="63"/>
      <c r="BUB145" s="63"/>
      <c r="BUC145" s="63"/>
      <c r="BUD145" s="63"/>
      <c r="BUE145" s="63"/>
      <c r="BUF145" s="63"/>
      <c r="BUG145" s="63"/>
      <c r="BUH145" s="63"/>
      <c r="BUI145" s="63"/>
      <c r="BUJ145" s="63"/>
      <c r="BUK145" s="63"/>
      <c r="BUL145" s="63"/>
      <c r="BUM145" s="63"/>
      <c r="BUN145" s="63"/>
      <c r="BUO145" s="63"/>
      <c r="BUP145" s="63"/>
      <c r="BUQ145" s="63"/>
      <c r="BUR145" s="63"/>
      <c r="BUS145" s="63"/>
      <c r="BUT145" s="63"/>
      <c r="BUU145" s="63"/>
      <c r="BUV145" s="63"/>
      <c r="BUW145" s="63"/>
      <c r="BUX145" s="63"/>
      <c r="BUY145" s="63"/>
      <c r="BUZ145" s="63"/>
      <c r="BVA145" s="63"/>
      <c r="BVB145" s="63"/>
      <c r="BVC145" s="63"/>
      <c r="BVD145" s="63"/>
      <c r="BVE145" s="63"/>
      <c r="BVF145" s="63"/>
      <c r="BVG145" s="63"/>
      <c r="BVH145" s="63"/>
      <c r="BVI145" s="63"/>
      <c r="BVJ145" s="63"/>
      <c r="BVK145" s="63"/>
      <c r="BVL145" s="63"/>
      <c r="BVM145" s="63"/>
      <c r="BVN145" s="63"/>
      <c r="BVO145" s="63"/>
      <c r="BVP145" s="63"/>
      <c r="BVQ145" s="63"/>
      <c r="BVR145" s="63"/>
      <c r="BVS145" s="63"/>
      <c r="BVT145" s="63"/>
      <c r="BVU145" s="63"/>
      <c r="BVV145" s="63"/>
      <c r="BVW145" s="63"/>
      <c r="BVX145" s="63"/>
      <c r="BVY145" s="63"/>
      <c r="BVZ145" s="63"/>
      <c r="BWA145" s="63"/>
      <c r="BWB145" s="63"/>
      <c r="BWC145" s="63"/>
      <c r="BWD145" s="63"/>
      <c r="BWE145" s="63"/>
      <c r="BWF145" s="63"/>
      <c r="BWG145" s="63"/>
      <c r="BWH145" s="63"/>
      <c r="BWI145" s="63"/>
      <c r="BWJ145" s="63"/>
      <c r="BWK145" s="63"/>
      <c r="BWL145" s="63"/>
      <c r="BWM145" s="63"/>
      <c r="BWN145" s="63"/>
      <c r="BWO145" s="63"/>
      <c r="BWP145" s="63"/>
      <c r="BWQ145" s="63"/>
      <c r="BWR145" s="63"/>
      <c r="BWS145" s="63"/>
      <c r="BWT145" s="63"/>
      <c r="BWU145" s="63"/>
      <c r="BWV145" s="63"/>
      <c r="BWW145" s="63"/>
      <c r="BWX145" s="63"/>
      <c r="BWY145" s="63"/>
      <c r="BWZ145" s="63"/>
      <c r="BXA145" s="63"/>
      <c r="BXB145" s="63"/>
      <c r="BXC145" s="63"/>
      <c r="BXD145" s="63"/>
      <c r="BXE145" s="63"/>
      <c r="BXF145" s="63"/>
      <c r="BXG145" s="63"/>
      <c r="BXH145" s="63"/>
      <c r="BXI145" s="63"/>
      <c r="BXJ145" s="63"/>
      <c r="BXK145" s="63"/>
      <c r="BXL145" s="63"/>
      <c r="BXM145" s="63"/>
      <c r="BXN145" s="63"/>
      <c r="BXO145" s="63"/>
      <c r="BXP145" s="63"/>
      <c r="BXQ145" s="63"/>
      <c r="BXR145" s="63"/>
      <c r="BXS145" s="63"/>
      <c r="BXT145" s="63"/>
      <c r="BXU145" s="63"/>
      <c r="BXV145" s="63"/>
      <c r="BXW145" s="63"/>
      <c r="BXX145" s="63"/>
      <c r="BXY145" s="63"/>
      <c r="BXZ145" s="63"/>
      <c r="BYA145" s="63"/>
      <c r="BYB145" s="63"/>
      <c r="BYC145" s="63"/>
      <c r="BYD145" s="63"/>
      <c r="BYE145" s="63"/>
      <c r="BYF145" s="63"/>
      <c r="BYG145" s="63"/>
      <c r="BYH145" s="63"/>
      <c r="BYI145" s="63"/>
      <c r="BYJ145" s="63"/>
      <c r="BYK145" s="63"/>
      <c r="BYL145" s="63"/>
      <c r="BYM145" s="63"/>
      <c r="BYN145" s="63"/>
      <c r="BYO145" s="63"/>
      <c r="BYP145" s="63"/>
      <c r="BYQ145" s="63"/>
      <c r="BYR145" s="63"/>
      <c r="BYS145" s="63"/>
      <c r="BYT145" s="63"/>
      <c r="BYU145" s="63"/>
      <c r="BYV145" s="63"/>
      <c r="BYW145" s="63"/>
      <c r="BYX145" s="63"/>
      <c r="BYY145" s="63"/>
      <c r="BYZ145" s="63"/>
      <c r="BZA145" s="63"/>
      <c r="BZB145" s="63"/>
      <c r="BZC145" s="63"/>
      <c r="BZD145" s="63"/>
      <c r="BZE145" s="63"/>
      <c r="BZF145" s="63"/>
      <c r="BZG145" s="63"/>
      <c r="BZH145" s="63"/>
      <c r="BZI145" s="63"/>
      <c r="BZJ145" s="63"/>
      <c r="BZK145" s="63"/>
      <c r="BZL145" s="63"/>
      <c r="BZM145" s="63"/>
      <c r="BZN145" s="63"/>
      <c r="BZO145" s="63"/>
      <c r="BZP145" s="63"/>
      <c r="BZQ145" s="63"/>
      <c r="BZR145" s="63"/>
      <c r="BZS145" s="63"/>
      <c r="BZT145" s="63"/>
      <c r="BZU145" s="63"/>
      <c r="BZV145" s="63"/>
      <c r="BZW145" s="63"/>
      <c r="BZX145" s="63"/>
      <c r="BZY145" s="63"/>
      <c r="BZZ145" s="63"/>
      <c r="CAA145" s="63"/>
      <c r="CAB145" s="63"/>
      <c r="CAC145" s="63"/>
      <c r="CAD145" s="63"/>
      <c r="CAE145" s="63"/>
      <c r="CAF145" s="63"/>
      <c r="CAG145" s="63"/>
      <c r="CAH145" s="63"/>
      <c r="CAI145" s="63"/>
      <c r="CAJ145" s="63"/>
      <c r="CAK145" s="63"/>
      <c r="CAL145" s="63"/>
      <c r="CAM145" s="63"/>
      <c r="CAN145" s="63"/>
      <c r="CAO145" s="63"/>
      <c r="CAP145" s="63"/>
      <c r="CAQ145" s="63"/>
      <c r="CAR145" s="63"/>
      <c r="CAS145" s="63"/>
      <c r="CAT145" s="63"/>
      <c r="CAU145" s="63"/>
      <c r="CAV145" s="63"/>
      <c r="CAW145" s="63"/>
      <c r="CAX145" s="63"/>
      <c r="CAY145" s="63"/>
      <c r="CAZ145" s="63"/>
      <c r="CBA145" s="63"/>
      <c r="CBB145" s="63"/>
      <c r="CBC145" s="63"/>
      <c r="CBD145" s="63"/>
      <c r="CBE145" s="63"/>
      <c r="CBF145" s="63"/>
      <c r="CBG145" s="63"/>
      <c r="CBH145" s="63"/>
      <c r="CBI145" s="63"/>
      <c r="CBJ145" s="63"/>
      <c r="CBK145" s="63"/>
      <c r="CBL145" s="63"/>
      <c r="CBM145" s="63"/>
      <c r="CBN145" s="63"/>
      <c r="CBO145" s="63"/>
      <c r="CBP145" s="63"/>
      <c r="CBQ145" s="63"/>
      <c r="CBR145" s="63"/>
      <c r="CBS145" s="63"/>
      <c r="CBT145" s="63"/>
      <c r="CBU145" s="63"/>
      <c r="CBV145" s="63"/>
      <c r="CBW145" s="63"/>
      <c r="CBX145" s="63"/>
      <c r="CBY145" s="63"/>
      <c r="CBZ145" s="63"/>
      <c r="CCA145" s="63"/>
      <c r="CCB145" s="63"/>
      <c r="CCC145" s="63"/>
      <c r="CCD145" s="63"/>
      <c r="CCE145" s="63"/>
      <c r="CCF145" s="63"/>
      <c r="CCG145" s="63"/>
      <c r="CCH145" s="63"/>
      <c r="CCI145" s="63"/>
      <c r="CCJ145" s="63"/>
      <c r="CCK145" s="63"/>
      <c r="CCL145" s="63"/>
      <c r="CCM145" s="63"/>
      <c r="CCN145" s="63"/>
      <c r="CCO145" s="63"/>
      <c r="CCP145" s="63"/>
      <c r="CCQ145" s="63"/>
      <c r="CCR145" s="63"/>
      <c r="CCS145" s="63"/>
      <c r="CCT145" s="63"/>
      <c r="CCU145" s="63"/>
      <c r="CCV145" s="63"/>
      <c r="CCW145" s="63"/>
      <c r="CCX145" s="63"/>
      <c r="CCY145" s="63"/>
      <c r="CCZ145" s="63"/>
      <c r="CDA145" s="63"/>
      <c r="CDB145" s="63"/>
      <c r="CDC145" s="63"/>
      <c r="CDD145" s="63"/>
      <c r="CDE145" s="63"/>
      <c r="CDF145" s="63"/>
      <c r="CDG145" s="63"/>
      <c r="CDH145" s="63"/>
      <c r="CDI145" s="63"/>
      <c r="CDJ145" s="63"/>
      <c r="CDK145" s="63"/>
      <c r="CDL145" s="63"/>
      <c r="CDM145" s="63"/>
      <c r="CDN145" s="63"/>
      <c r="CDO145" s="63"/>
      <c r="CDP145" s="63"/>
      <c r="CDQ145" s="63"/>
      <c r="CDR145" s="63"/>
      <c r="CDS145" s="63"/>
      <c r="CDT145" s="63"/>
      <c r="CDU145" s="63"/>
      <c r="CDV145" s="63"/>
      <c r="CDW145" s="63"/>
      <c r="CDX145" s="63"/>
      <c r="CDY145" s="63"/>
      <c r="CDZ145" s="63"/>
      <c r="CEA145" s="63"/>
      <c r="CEB145" s="63"/>
      <c r="CEC145" s="63"/>
      <c r="CED145" s="63"/>
      <c r="CEE145" s="63"/>
      <c r="CEF145" s="63"/>
      <c r="CEG145" s="63"/>
      <c r="CEH145" s="63"/>
      <c r="CEI145" s="63"/>
      <c r="CEJ145" s="63"/>
      <c r="CEK145" s="63"/>
      <c r="CEL145" s="63"/>
      <c r="CEM145" s="63"/>
      <c r="CEN145" s="63"/>
      <c r="CEO145" s="63"/>
      <c r="CEP145" s="63"/>
      <c r="CEQ145" s="63"/>
      <c r="CER145" s="63"/>
      <c r="CES145" s="63"/>
      <c r="CET145" s="63"/>
      <c r="CEU145" s="63"/>
      <c r="CEV145" s="63"/>
      <c r="CEW145" s="63"/>
      <c r="CEX145" s="63"/>
      <c r="CEY145" s="63"/>
      <c r="CEZ145" s="63"/>
      <c r="CFA145" s="63"/>
      <c r="CFB145" s="63"/>
      <c r="CFC145" s="63"/>
      <c r="CFD145" s="63"/>
      <c r="CFE145" s="63"/>
      <c r="CFF145" s="63"/>
      <c r="CFG145" s="63"/>
      <c r="CFH145" s="63"/>
      <c r="CFI145" s="63"/>
      <c r="CFJ145" s="63"/>
      <c r="CFK145" s="63"/>
      <c r="CFL145" s="63"/>
      <c r="CFM145" s="63"/>
      <c r="CFN145" s="63"/>
      <c r="CFO145" s="63"/>
      <c r="CFP145" s="63"/>
      <c r="CFQ145" s="63"/>
      <c r="CFR145" s="63"/>
      <c r="CFS145" s="63"/>
      <c r="CFT145" s="63"/>
      <c r="CFU145" s="63"/>
      <c r="CFV145" s="63"/>
      <c r="CFW145" s="63"/>
      <c r="CFX145" s="63"/>
      <c r="CFY145" s="63"/>
      <c r="CFZ145" s="63"/>
      <c r="CGA145" s="63"/>
      <c r="CGB145" s="63"/>
      <c r="CGC145" s="63"/>
      <c r="CGD145" s="63"/>
      <c r="CGE145" s="63"/>
      <c r="CGF145" s="63"/>
      <c r="CGG145" s="63"/>
      <c r="CGH145" s="63"/>
      <c r="CGI145" s="63"/>
      <c r="CGJ145" s="63"/>
      <c r="CGK145" s="63"/>
      <c r="CGL145" s="63"/>
      <c r="CGM145" s="63"/>
      <c r="CGN145" s="63"/>
      <c r="CGO145" s="63"/>
      <c r="CGP145" s="63"/>
      <c r="CGQ145" s="63"/>
      <c r="CGR145" s="63"/>
      <c r="CGS145" s="63"/>
      <c r="CGT145" s="63"/>
      <c r="CGU145" s="63"/>
      <c r="CGV145" s="63"/>
      <c r="CGW145" s="63"/>
      <c r="CGX145" s="63"/>
      <c r="CGY145" s="63"/>
      <c r="CGZ145" s="63"/>
      <c r="CHA145" s="63"/>
      <c r="CHB145" s="63"/>
      <c r="CHC145" s="63"/>
      <c r="CHD145" s="63"/>
      <c r="CHE145" s="63"/>
      <c r="CHF145" s="63"/>
      <c r="CHG145" s="63"/>
      <c r="CHH145" s="63"/>
      <c r="CHI145" s="63"/>
      <c r="CHJ145" s="63"/>
      <c r="CHK145" s="63"/>
      <c r="CHL145" s="63"/>
      <c r="CHM145" s="63"/>
      <c r="CHN145" s="63"/>
      <c r="CHO145" s="63"/>
      <c r="CHP145" s="63"/>
      <c r="CHQ145" s="63"/>
      <c r="CHR145" s="63"/>
      <c r="CHS145" s="63"/>
      <c r="CHT145" s="63"/>
      <c r="CHU145" s="63"/>
      <c r="CHV145" s="63"/>
      <c r="CHW145" s="63"/>
      <c r="CHX145" s="63"/>
      <c r="CHY145" s="63"/>
      <c r="CHZ145" s="63"/>
      <c r="CIA145" s="63"/>
      <c r="CIB145" s="63"/>
      <c r="CIC145" s="63"/>
      <c r="CID145" s="63"/>
      <c r="CIE145" s="63"/>
      <c r="CIF145" s="63"/>
      <c r="CIG145" s="63"/>
      <c r="CIH145" s="63"/>
      <c r="CII145" s="63"/>
      <c r="CIJ145" s="63"/>
      <c r="CIK145" s="63"/>
      <c r="CIL145" s="63"/>
      <c r="CIM145" s="63"/>
      <c r="CIN145" s="63"/>
      <c r="CIO145" s="63"/>
      <c r="CIP145" s="63"/>
      <c r="CIQ145" s="63"/>
      <c r="CIR145" s="63"/>
      <c r="CIS145" s="63"/>
      <c r="CIT145" s="63"/>
      <c r="CIU145" s="63"/>
      <c r="CIV145" s="63"/>
      <c r="CIW145" s="63"/>
      <c r="CIX145" s="63"/>
      <c r="CIY145" s="63"/>
      <c r="CIZ145" s="63"/>
      <c r="CJA145" s="63"/>
      <c r="CJB145" s="63"/>
      <c r="CJC145" s="63"/>
      <c r="CJD145" s="63"/>
      <c r="CJE145" s="63"/>
      <c r="CJF145" s="63"/>
      <c r="CJG145" s="63"/>
      <c r="CJH145" s="63"/>
      <c r="CJI145" s="63"/>
      <c r="CJJ145" s="63"/>
      <c r="CJK145" s="63"/>
      <c r="CJL145" s="63"/>
      <c r="CJM145" s="63"/>
      <c r="CJN145" s="63"/>
      <c r="CJO145" s="63"/>
      <c r="CJP145" s="63"/>
      <c r="CJQ145" s="63"/>
      <c r="CJR145" s="63"/>
      <c r="CJS145" s="63"/>
      <c r="CJT145" s="63"/>
      <c r="CJU145" s="63"/>
      <c r="CJV145" s="63"/>
      <c r="CJW145" s="63"/>
      <c r="CJX145" s="63"/>
      <c r="CJY145" s="63"/>
      <c r="CJZ145" s="63"/>
      <c r="CKA145" s="63"/>
      <c r="CKB145" s="63"/>
      <c r="CKC145" s="63"/>
      <c r="CKD145" s="63"/>
      <c r="CKE145" s="63"/>
      <c r="CKF145" s="63"/>
      <c r="CKG145" s="63"/>
      <c r="CKH145" s="63"/>
      <c r="CKI145" s="63"/>
      <c r="CKJ145" s="63"/>
      <c r="CKK145" s="63"/>
      <c r="CKL145" s="63"/>
      <c r="CKM145" s="63"/>
      <c r="CKN145" s="63"/>
      <c r="CKO145" s="63"/>
      <c r="CKP145" s="63"/>
      <c r="CKQ145" s="63"/>
      <c r="CKR145" s="63"/>
      <c r="CKS145" s="63"/>
      <c r="CKT145" s="63"/>
      <c r="CKU145" s="63"/>
      <c r="CKV145" s="63"/>
      <c r="CKW145" s="63"/>
      <c r="CKX145" s="63"/>
      <c r="CKY145" s="63"/>
      <c r="CKZ145" s="63"/>
      <c r="CLA145" s="63"/>
      <c r="CLB145" s="63"/>
      <c r="CLC145" s="63"/>
      <c r="CLD145" s="63"/>
      <c r="CLE145" s="63"/>
      <c r="CLF145" s="63"/>
      <c r="CLG145" s="63"/>
      <c r="CLH145" s="63"/>
      <c r="CLI145" s="63"/>
      <c r="CLJ145" s="63"/>
      <c r="CLK145" s="63"/>
      <c r="CLL145" s="63"/>
      <c r="CLM145" s="63"/>
      <c r="CLN145" s="63"/>
      <c r="CLO145" s="63"/>
      <c r="CLP145" s="63"/>
      <c r="CLQ145" s="63"/>
      <c r="CLR145" s="63"/>
      <c r="CLS145" s="63"/>
      <c r="CLT145" s="63"/>
      <c r="CLU145" s="63"/>
      <c r="CLV145" s="63"/>
      <c r="CLW145" s="63"/>
      <c r="CLX145" s="63"/>
      <c r="CLY145" s="63"/>
      <c r="CLZ145" s="63"/>
      <c r="CMA145" s="63"/>
      <c r="CMB145" s="63"/>
      <c r="CMC145" s="63"/>
      <c r="CMD145" s="63"/>
      <c r="CME145" s="63"/>
      <c r="CMF145" s="63"/>
      <c r="CMG145" s="63"/>
      <c r="CMH145" s="63"/>
      <c r="CMI145" s="63"/>
      <c r="CMJ145" s="63"/>
      <c r="CMK145" s="63"/>
      <c r="CML145" s="63"/>
      <c r="CMM145" s="63"/>
      <c r="CMN145" s="63"/>
      <c r="CMO145" s="63"/>
      <c r="CMP145" s="63"/>
      <c r="CMQ145" s="63"/>
      <c r="CMR145" s="63"/>
      <c r="CMS145" s="63"/>
      <c r="CMT145" s="63"/>
      <c r="CMU145" s="63"/>
      <c r="CMV145" s="63"/>
      <c r="CMW145" s="63"/>
      <c r="CMX145" s="63"/>
      <c r="CMY145" s="63"/>
      <c r="CMZ145" s="63"/>
      <c r="CNA145" s="63"/>
      <c r="CNB145" s="63"/>
      <c r="CNC145" s="63"/>
      <c r="CND145" s="63"/>
      <c r="CNE145" s="63"/>
      <c r="CNF145" s="63"/>
      <c r="CNG145" s="63"/>
      <c r="CNH145" s="63"/>
      <c r="CNI145" s="63"/>
      <c r="CNJ145" s="63"/>
      <c r="CNK145" s="63"/>
      <c r="CNL145" s="63"/>
      <c r="CNM145" s="63"/>
      <c r="CNN145" s="63"/>
      <c r="CNO145" s="63"/>
      <c r="CNP145" s="63"/>
      <c r="CNQ145" s="63"/>
      <c r="CNR145" s="63"/>
      <c r="CNS145" s="63"/>
      <c r="CNT145" s="63"/>
      <c r="CNU145" s="63"/>
      <c r="CNV145" s="63"/>
      <c r="CNW145" s="63"/>
      <c r="CNX145" s="63"/>
      <c r="CNY145" s="63"/>
      <c r="CNZ145" s="63"/>
      <c r="COA145" s="63"/>
      <c r="COB145" s="63"/>
      <c r="COC145" s="63"/>
      <c r="COD145" s="63"/>
      <c r="COE145" s="63"/>
      <c r="COF145" s="63"/>
      <c r="COG145" s="63"/>
      <c r="COH145" s="63"/>
      <c r="COI145" s="63"/>
      <c r="COJ145" s="63"/>
      <c r="COK145" s="63"/>
      <c r="COL145" s="63"/>
      <c r="COM145" s="63"/>
      <c r="CON145" s="63"/>
      <c r="COO145" s="63"/>
      <c r="COP145" s="63"/>
      <c r="COQ145" s="63"/>
      <c r="COR145" s="63"/>
      <c r="COS145" s="63"/>
      <c r="COT145" s="63"/>
      <c r="COU145" s="63"/>
      <c r="COV145" s="63"/>
      <c r="COW145" s="63"/>
      <c r="COX145" s="63"/>
      <c r="COY145" s="63"/>
      <c r="COZ145" s="63"/>
      <c r="CPA145" s="63"/>
      <c r="CPB145" s="63"/>
      <c r="CPC145" s="63"/>
      <c r="CPD145" s="63"/>
      <c r="CPE145" s="63"/>
      <c r="CPF145" s="63"/>
      <c r="CPG145" s="63"/>
      <c r="CPH145" s="63"/>
      <c r="CPI145" s="63"/>
      <c r="CPJ145" s="63"/>
      <c r="CPK145" s="63"/>
      <c r="CPL145" s="63"/>
      <c r="CPM145" s="63"/>
      <c r="CPN145" s="63"/>
      <c r="CPO145" s="63"/>
      <c r="CPP145" s="63"/>
      <c r="CPQ145" s="63"/>
      <c r="CPR145" s="63"/>
      <c r="CPS145" s="63"/>
      <c r="CPT145" s="63"/>
      <c r="CPU145" s="63"/>
      <c r="CPV145" s="63"/>
      <c r="CPW145" s="63"/>
      <c r="CPX145" s="63"/>
      <c r="CPY145" s="63"/>
      <c r="CPZ145" s="63"/>
      <c r="CQA145" s="63"/>
      <c r="CQB145" s="63"/>
      <c r="CQC145" s="63"/>
      <c r="CQD145" s="63"/>
      <c r="CQE145" s="63"/>
      <c r="CQF145" s="63"/>
      <c r="CQG145" s="63"/>
      <c r="CQH145" s="63"/>
      <c r="CQI145" s="63"/>
      <c r="CQJ145" s="63"/>
      <c r="CQK145" s="63"/>
      <c r="CQL145" s="63"/>
      <c r="CQM145" s="63"/>
      <c r="CQN145" s="63"/>
      <c r="CQO145" s="63"/>
      <c r="CQP145" s="63"/>
      <c r="CQQ145" s="63"/>
      <c r="CQR145" s="63"/>
      <c r="CQS145" s="63"/>
      <c r="CQT145" s="63"/>
      <c r="CQU145" s="63"/>
      <c r="CQV145" s="63"/>
      <c r="CQW145" s="63"/>
      <c r="CQX145" s="63"/>
      <c r="CQY145" s="63"/>
      <c r="CQZ145" s="63"/>
      <c r="CRA145" s="63"/>
      <c r="CRB145" s="63"/>
      <c r="CRC145" s="63"/>
      <c r="CRD145" s="63"/>
      <c r="CRE145" s="63"/>
      <c r="CRF145" s="63"/>
      <c r="CRG145" s="63"/>
      <c r="CRH145" s="63"/>
      <c r="CRI145" s="63"/>
      <c r="CRJ145" s="63"/>
      <c r="CRK145" s="63"/>
      <c r="CRL145" s="63"/>
      <c r="CRM145" s="63"/>
      <c r="CRN145" s="63"/>
      <c r="CRO145" s="63"/>
      <c r="CRP145" s="63"/>
      <c r="CRQ145" s="63"/>
      <c r="CRR145" s="63"/>
      <c r="CRS145" s="63"/>
      <c r="CRT145" s="63"/>
      <c r="CRU145" s="63"/>
      <c r="CRV145" s="63"/>
      <c r="CRW145" s="63"/>
      <c r="CRX145" s="63"/>
      <c r="CRY145" s="63"/>
      <c r="CRZ145" s="63"/>
      <c r="CSA145" s="63"/>
      <c r="CSB145" s="63"/>
      <c r="CSC145" s="63"/>
      <c r="CSD145" s="63"/>
      <c r="CSE145" s="63"/>
      <c r="CSF145" s="63"/>
      <c r="CSG145" s="63"/>
      <c r="CSH145" s="63"/>
      <c r="CSI145" s="63"/>
      <c r="CSJ145" s="63"/>
      <c r="CSK145" s="63"/>
      <c r="CSL145" s="63"/>
      <c r="CSM145" s="63"/>
      <c r="CSN145" s="63"/>
      <c r="CSO145" s="63"/>
      <c r="CSP145" s="63"/>
      <c r="CSQ145" s="63"/>
      <c r="CSR145" s="63"/>
      <c r="CSS145" s="63"/>
      <c r="CST145" s="63"/>
      <c r="CSU145" s="63"/>
      <c r="CSV145" s="63"/>
      <c r="CSW145" s="63"/>
      <c r="CSX145" s="63"/>
      <c r="CSY145" s="63"/>
      <c r="CSZ145" s="63"/>
      <c r="CTA145" s="63"/>
      <c r="CTB145" s="63"/>
      <c r="CTC145" s="63"/>
      <c r="CTD145" s="63"/>
      <c r="CTE145" s="63"/>
      <c r="CTF145" s="63"/>
      <c r="CTG145" s="63"/>
      <c r="CTH145" s="63"/>
      <c r="CTI145" s="63"/>
      <c r="CTJ145" s="63"/>
      <c r="CTK145" s="63"/>
      <c r="CTL145" s="63"/>
      <c r="CTM145" s="63"/>
      <c r="CTN145" s="63"/>
      <c r="CTO145" s="63"/>
      <c r="CTP145" s="63"/>
      <c r="CTQ145" s="63"/>
      <c r="CTR145" s="63"/>
      <c r="CTS145" s="63"/>
      <c r="CTT145" s="63"/>
      <c r="CTU145" s="63"/>
      <c r="CTV145" s="63"/>
      <c r="CTW145" s="63"/>
      <c r="CTX145" s="63"/>
      <c r="CTY145" s="63"/>
      <c r="CTZ145" s="63"/>
      <c r="CUA145" s="63"/>
      <c r="CUB145" s="63"/>
      <c r="CUC145" s="63"/>
      <c r="CUD145" s="63"/>
      <c r="CUE145" s="63"/>
      <c r="CUF145" s="63"/>
      <c r="CUG145" s="63"/>
      <c r="CUH145" s="63"/>
      <c r="CUI145" s="63"/>
      <c r="CUJ145" s="63"/>
      <c r="CUK145" s="63"/>
      <c r="CUL145" s="63"/>
      <c r="CUM145" s="63"/>
      <c r="CUN145" s="63"/>
      <c r="CUO145" s="63"/>
      <c r="CUP145" s="63"/>
      <c r="CUQ145" s="63"/>
      <c r="CUR145" s="63"/>
      <c r="CUS145" s="63"/>
      <c r="CUT145" s="63"/>
      <c r="CUU145" s="63"/>
      <c r="CUV145" s="63"/>
      <c r="CUW145" s="63"/>
      <c r="CUX145" s="63"/>
      <c r="CUY145" s="63"/>
      <c r="CUZ145" s="63"/>
      <c r="CVA145" s="63"/>
      <c r="CVB145" s="63"/>
      <c r="CVC145" s="63"/>
      <c r="CVD145" s="63"/>
      <c r="CVE145" s="63"/>
      <c r="CVF145" s="63"/>
      <c r="CVG145" s="63"/>
      <c r="CVH145" s="63"/>
      <c r="CVI145" s="63"/>
      <c r="CVJ145" s="63"/>
      <c r="CVK145" s="63"/>
      <c r="CVL145" s="63"/>
      <c r="CVM145" s="63"/>
      <c r="CVN145" s="63"/>
      <c r="CVO145" s="63"/>
      <c r="CVP145" s="63"/>
      <c r="CVQ145" s="63"/>
      <c r="CVR145" s="63"/>
      <c r="CVS145" s="63"/>
      <c r="CVT145" s="63"/>
      <c r="CVU145" s="63"/>
      <c r="CVV145" s="63"/>
      <c r="CVW145" s="63"/>
      <c r="CVX145" s="63"/>
      <c r="CVY145" s="63"/>
      <c r="CVZ145" s="63"/>
      <c r="CWA145" s="63"/>
      <c r="CWB145" s="63"/>
      <c r="CWC145" s="63"/>
      <c r="CWD145" s="63"/>
      <c r="CWE145" s="63"/>
      <c r="CWF145" s="63"/>
      <c r="CWG145" s="63"/>
      <c r="CWH145" s="63"/>
      <c r="CWI145" s="63"/>
      <c r="CWJ145" s="63"/>
      <c r="CWK145" s="63"/>
      <c r="CWL145" s="63"/>
      <c r="CWM145" s="63"/>
      <c r="CWN145" s="63"/>
      <c r="CWO145" s="63"/>
      <c r="CWP145" s="63"/>
      <c r="CWQ145" s="63"/>
      <c r="CWR145" s="63"/>
      <c r="CWS145" s="63"/>
      <c r="CWT145" s="63"/>
      <c r="CWU145" s="63"/>
      <c r="CWV145" s="63"/>
      <c r="CWW145" s="63"/>
      <c r="CWX145" s="63"/>
      <c r="CWY145" s="63"/>
      <c r="CWZ145" s="63"/>
      <c r="CXA145" s="63"/>
      <c r="CXB145" s="63"/>
      <c r="CXC145" s="63"/>
      <c r="CXD145" s="63"/>
      <c r="CXE145" s="63"/>
      <c r="CXF145" s="63"/>
      <c r="CXG145" s="63"/>
      <c r="CXH145" s="63"/>
      <c r="CXI145" s="63"/>
      <c r="CXJ145" s="63"/>
      <c r="CXK145" s="63"/>
      <c r="CXL145" s="63"/>
      <c r="CXM145" s="63"/>
      <c r="CXN145" s="63"/>
      <c r="CXO145" s="63"/>
      <c r="CXP145" s="63"/>
      <c r="CXQ145" s="63"/>
      <c r="CXR145" s="63"/>
      <c r="CXS145" s="63"/>
      <c r="CXT145" s="63"/>
      <c r="CXU145" s="63"/>
      <c r="CXV145" s="63"/>
      <c r="CXW145" s="63"/>
      <c r="CXX145" s="63"/>
      <c r="CXY145" s="63"/>
      <c r="CXZ145" s="63"/>
      <c r="CYA145" s="63"/>
      <c r="CYB145" s="63"/>
      <c r="CYC145" s="63"/>
      <c r="CYD145" s="63"/>
      <c r="CYE145" s="63"/>
      <c r="CYF145" s="63"/>
      <c r="CYG145" s="63"/>
      <c r="CYH145" s="63"/>
      <c r="CYI145" s="63"/>
      <c r="CYJ145" s="63"/>
      <c r="CYK145" s="63"/>
      <c r="CYL145" s="63"/>
      <c r="CYM145" s="63"/>
      <c r="CYN145" s="63"/>
      <c r="CYO145" s="63"/>
      <c r="CYP145" s="63"/>
      <c r="CYQ145" s="63"/>
      <c r="CYR145" s="63"/>
      <c r="CYS145" s="63"/>
      <c r="CYT145" s="63"/>
      <c r="CYU145" s="63"/>
      <c r="CYV145" s="63"/>
      <c r="CYW145" s="63"/>
      <c r="CYX145" s="63"/>
      <c r="CYY145" s="63"/>
      <c r="CYZ145" s="63"/>
      <c r="CZA145" s="63"/>
      <c r="CZB145" s="63"/>
      <c r="CZC145" s="63"/>
      <c r="CZD145" s="63"/>
      <c r="CZE145" s="63"/>
      <c r="CZF145" s="63"/>
      <c r="CZG145" s="63"/>
      <c r="CZH145" s="63"/>
      <c r="CZI145" s="63"/>
      <c r="CZJ145" s="63"/>
      <c r="CZK145" s="63"/>
      <c r="CZL145" s="63"/>
      <c r="CZM145" s="63"/>
      <c r="CZN145" s="63"/>
      <c r="CZO145" s="63"/>
      <c r="CZP145" s="63"/>
      <c r="CZQ145" s="63"/>
      <c r="CZR145" s="63"/>
      <c r="CZS145" s="63"/>
      <c r="CZT145" s="63"/>
      <c r="CZU145" s="63"/>
      <c r="CZV145" s="63"/>
      <c r="CZW145" s="63"/>
      <c r="CZX145" s="63"/>
      <c r="CZY145" s="63"/>
      <c r="CZZ145" s="63"/>
      <c r="DAA145" s="63"/>
      <c r="DAB145" s="63"/>
      <c r="DAC145" s="63"/>
      <c r="DAD145" s="63"/>
      <c r="DAE145" s="63"/>
      <c r="DAF145" s="63"/>
      <c r="DAG145" s="63"/>
      <c r="DAH145" s="63"/>
      <c r="DAI145" s="63"/>
      <c r="DAJ145" s="63"/>
      <c r="DAK145" s="63"/>
      <c r="DAL145" s="63"/>
      <c r="DAM145" s="63"/>
      <c r="DAN145" s="63"/>
      <c r="DAO145" s="63"/>
      <c r="DAP145" s="63"/>
      <c r="DAQ145" s="63"/>
      <c r="DAR145" s="63"/>
      <c r="DAS145" s="63"/>
      <c r="DAT145" s="63"/>
      <c r="DAU145" s="63"/>
      <c r="DAV145" s="63"/>
      <c r="DAW145" s="63"/>
      <c r="DAX145" s="63"/>
      <c r="DAY145" s="63"/>
      <c r="DAZ145" s="63"/>
      <c r="DBA145" s="63"/>
      <c r="DBB145" s="63"/>
      <c r="DBC145" s="63"/>
      <c r="DBD145" s="63"/>
      <c r="DBE145" s="63"/>
      <c r="DBF145" s="63"/>
      <c r="DBG145" s="63"/>
      <c r="DBH145" s="63"/>
      <c r="DBI145" s="63"/>
      <c r="DBJ145" s="63"/>
      <c r="DBK145" s="63"/>
      <c r="DBL145" s="63"/>
      <c r="DBM145" s="63"/>
      <c r="DBN145" s="63"/>
      <c r="DBO145" s="63"/>
      <c r="DBP145" s="63"/>
      <c r="DBQ145" s="63"/>
      <c r="DBR145" s="63"/>
      <c r="DBS145" s="63"/>
      <c r="DBT145" s="63"/>
      <c r="DBU145" s="63"/>
      <c r="DBV145" s="63"/>
      <c r="DBW145" s="63"/>
      <c r="DBX145" s="63"/>
      <c r="DBY145" s="63"/>
      <c r="DBZ145" s="63"/>
      <c r="DCA145" s="63"/>
      <c r="DCB145" s="63"/>
      <c r="DCC145" s="63"/>
      <c r="DCD145" s="63"/>
      <c r="DCE145" s="63"/>
      <c r="DCF145" s="63"/>
      <c r="DCG145" s="63"/>
      <c r="DCH145" s="63"/>
      <c r="DCI145" s="63"/>
      <c r="DCJ145" s="63"/>
      <c r="DCK145" s="63"/>
      <c r="DCL145" s="63"/>
      <c r="DCM145" s="63"/>
      <c r="DCN145" s="63"/>
      <c r="DCO145" s="63"/>
      <c r="DCP145" s="63"/>
      <c r="DCQ145" s="63"/>
      <c r="DCR145" s="63"/>
      <c r="DCS145" s="63"/>
      <c r="DCT145" s="63"/>
      <c r="DCU145" s="63"/>
      <c r="DCV145" s="63"/>
      <c r="DCW145" s="63"/>
      <c r="DCX145" s="63"/>
      <c r="DCY145" s="63"/>
      <c r="DCZ145" s="63"/>
      <c r="DDA145" s="63"/>
      <c r="DDB145" s="63"/>
      <c r="DDC145" s="63"/>
      <c r="DDD145" s="63"/>
      <c r="DDE145" s="63"/>
      <c r="DDF145" s="63"/>
      <c r="DDG145" s="63"/>
      <c r="DDH145" s="63"/>
      <c r="DDI145" s="63"/>
      <c r="DDJ145" s="63"/>
      <c r="DDK145" s="63"/>
      <c r="DDL145" s="63"/>
      <c r="DDM145" s="63"/>
      <c r="DDN145" s="63"/>
      <c r="DDO145" s="63"/>
      <c r="DDP145" s="63"/>
      <c r="DDQ145" s="63"/>
      <c r="DDR145" s="63"/>
      <c r="DDS145" s="63"/>
      <c r="DDT145" s="63"/>
      <c r="DDU145" s="63"/>
      <c r="DDV145" s="63"/>
      <c r="DDW145" s="63"/>
      <c r="DDX145" s="63"/>
      <c r="DDY145" s="63"/>
      <c r="DDZ145" s="63"/>
      <c r="DEA145" s="63"/>
      <c r="DEB145" s="63"/>
      <c r="DEC145" s="63"/>
      <c r="DED145" s="63"/>
      <c r="DEE145" s="63"/>
      <c r="DEF145" s="63"/>
      <c r="DEG145" s="63"/>
      <c r="DEH145" s="63"/>
      <c r="DEI145" s="63"/>
      <c r="DEJ145" s="63"/>
      <c r="DEK145" s="63"/>
      <c r="DEL145" s="63"/>
      <c r="DEM145" s="63"/>
      <c r="DEN145" s="63"/>
      <c r="DEO145" s="63"/>
      <c r="DEP145" s="63"/>
      <c r="DEQ145" s="63"/>
      <c r="DER145" s="63"/>
      <c r="DES145" s="63"/>
      <c r="DET145" s="63"/>
      <c r="DEU145" s="63"/>
      <c r="DEV145" s="63"/>
      <c r="DEW145" s="63"/>
      <c r="DEX145" s="63"/>
      <c r="DEY145" s="63"/>
      <c r="DEZ145" s="63"/>
      <c r="DFA145" s="63"/>
      <c r="DFB145" s="63"/>
      <c r="DFC145" s="63"/>
      <c r="DFD145" s="63"/>
      <c r="DFE145" s="63"/>
      <c r="DFF145" s="63"/>
      <c r="DFG145" s="63"/>
      <c r="DFH145" s="63"/>
      <c r="DFI145" s="63"/>
      <c r="DFJ145" s="63"/>
      <c r="DFK145" s="63"/>
      <c r="DFL145" s="63"/>
      <c r="DFM145" s="63"/>
      <c r="DFN145" s="63"/>
      <c r="DFO145" s="63"/>
      <c r="DFP145" s="63"/>
      <c r="DFQ145" s="63"/>
      <c r="DFR145" s="63"/>
      <c r="DFS145" s="63"/>
      <c r="DFT145" s="63"/>
      <c r="DFU145" s="63"/>
      <c r="DFV145" s="63"/>
      <c r="DFW145" s="63"/>
      <c r="DFX145" s="63"/>
      <c r="DFY145" s="63"/>
      <c r="DFZ145" s="63"/>
      <c r="DGA145" s="63"/>
      <c r="DGB145" s="63"/>
      <c r="DGC145" s="63"/>
      <c r="DGD145" s="63"/>
      <c r="DGE145" s="63"/>
      <c r="DGF145" s="63"/>
      <c r="DGG145" s="63"/>
      <c r="DGH145" s="63"/>
      <c r="DGI145" s="63"/>
      <c r="DGJ145" s="63"/>
      <c r="DGK145" s="63"/>
      <c r="DGL145" s="63"/>
      <c r="DGM145" s="63"/>
      <c r="DGN145" s="63"/>
      <c r="DGO145" s="63"/>
      <c r="DGP145" s="63"/>
      <c r="DGQ145" s="63"/>
      <c r="DGR145" s="63"/>
      <c r="DGS145" s="63"/>
      <c r="DGT145" s="63"/>
      <c r="DGU145" s="63"/>
      <c r="DGV145" s="63"/>
      <c r="DGW145" s="63"/>
      <c r="DGX145" s="63"/>
      <c r="DGY145" s="63"/>
      <c r="DGZ145" s="63"/>
      <c r="DHA145" s="63"/>
      <c r="DHB145" s="63"/>
      <c r="DHC145" s="63"/>
      <c r="DHD145" s="63"/>
      <c r="DHE145" s="63"/>
      <c r="DHF145" s="63"/>
      <c r="DHG145" s="63"/>
      <c r="DHH145" s="63"/>
      <c r="DHI145" s="63"/>
      <c r="DHJ145" s="63"/>
      <c r="DHK145" s="63"/>
      <c r="DHL145" s="63"/>
      <c r="DHM145" s="63"/>
      <c r="DHN145" s="63"/>
      <c r="DHO145" s="63"/>
      <c r="DHP145" s="63"/>
      <c r="DHQ145" s="63"/>
      <c r="DHR145" s="63"/>
      <c r="DHS145" s="63"/>
      <c r="DHT145" s="63"/>
      <c r="DHU145" s="63"/>
      <c r="DHV145" s="63"/>
      <c r="DHW145" s="63"/>
      <c r="DHX145" s="63"/>
      <c r="DHY145" s="63"/>
      <c r="DHZ145" s="63"/>
      <c r="DIA145" s="63"/>
      <c r="DIB145" s="63"/>
      <c r="DIC145" s="63"/>
      <c r="DID145" s="63"/>
      <c r="DIE145" s="63"/>
      <c r="DIF145" s="63"/>
      <c r="DIG145" s="63"/>
      <c r="DIH145" s="63"/>
      <c r="DII145" s="63"/>
      <c r="DIJ145" s="63"/>
      <c r="DIK145" s="63"/>
      <c r="DIL145" s="63"/>
      <c r="DIM145" s="63"/>
      <c r="DIN145" s="63"/>
      <c r="DIO145" s="63"/>
      <c r="DIP145" s="63"/>
      <c r="DIQ145" s="63"/>
      <c r="DIR145" s="63"/>
      <c r="DIS145" s="63"/>
      <c r="DIT145" s="63"/>
      <c r="DIU145" s="63"/>
      <c r="DIV145" s="63"/>
      <c r="DIW145" s="63"/>
      <c r="DIX145" s="63"/>
      <c r="DIY145" s="63"/>
      <c r="DIZ145" s="63"/>
      <c r="DJA145" s="63"/>
      <c r="DJB145" s="63"/>
      <c r="DJC145" s="63"/>
      <c r="DJD145" s="63"/>
      <c r="DJE145" s="63"/>
      <c r="DJF145" s="63"/>
      <c r="DJG145" s="63"/>
      <c r="DJH145" s="63"/>
      <c r="DJI145" s="63"/>
      <c r="DJJ145" s="63"/>
      <c r="DJK145" s="63"/>
      <c r="DJL145" s="63"/>
      <c r="DJM145" s="63"/>
      <c r="DJN145" s="63"/>
      <c r="DJO145" s="63"/>
      <c r="DJP145" s="63"/>
      <c r="DJQ145" s="63"/>
      <c r="DJR145" s="63"/>
      <c r="DJS145" s="63"/>
      <c r="DJT145" s="63"/>
      <c r="DJU145" s="63"/>
      <c r="DJV145" s="63"/>
      <c r="DJW145" s="63"/>
      <c r="DJX145" s="63"/>
      <c r="DJY145" s="63"/>
      <c r="DJZ145" s="63"/>
      <c r="DKA145" s="63"/>
      <c r="DKB145" s="63"/>
      <c r="DKC145" s="63"/>
      <c r="DKD145" s="63"/>
      <c r="DKE145" s="63"/>
      <c r="DKF145" s="63"/>
      <c r="DKG145" s="63"/>
      <c r="DKH145" s="63"/>
      <c r="DKI145" s="63"/>
      <c r="DKJ145" s="63"/>
      <c r="DKK145" s="63"/>
      <c r="DKL145" s="63"/>
      <c r="DKM145" s="63"/>
      <c r="DKN145" s="63"/>
      <c r="DKO145" s="63"/>
      <c r="DKP145" s="63"/>
      <c r="DKQ145" s="63"/>
      <c r="DKR145" s="63"/>
      <c r="DKS145" s="63"/>
      <c r="DKT145" s="63"/>
      <c r="DKU145" s="63"/>
      <c r="DKV145" s="63"/>
      <c r="DKW145" s="63"/>
      <c r="DKX145" s="63"/>
      <c r="DKY145" s="63"/>
      <c r="DKZ145" s="63"/>
      <c r="DLA145" s="63"/>
      <c r="DLB145" s="63"/>
      <c r="DLC145" s="63"/>
      <c r="DLD145" s="63"/>
      <c r="DLE145" s="63"/>
      <c r="DLF145" s="63"/>
      <c r="DLG145" s="63"/>
      <c r="DLH145" s="63"/>
      <c r="DLI145" s="63"/>
      <c r="DLJ145" s="63"/>
      <c r="DLK145" s="63"/>
      <c r="DLL145" s="63"/>
      <c r="DLM145" s="63"/>
      <c r="DLN145" s="63"/>
      <c r="DLO145" s="63"/>
      <c r="DLP145" s="63"/>
      <c r="DLQ145" s="63"/>
      <c r="DLR145" s="63"/>
      <c r="DLS145" s="63"/>
      <c r="DLT145" s="63"/>
      <c r="DLU145" s="63"/>
      <c r="DLV145" s="63"/>
      <c r="DLW145" s="63"/>
      <c r="DLX145" s="63"/>
      <c r="DLY145" s="63"/>
      <c r="DLZ145" s="63"/>
      <c r="DMA145" s="63"/>
      <c r="DMB145" s="63"/>
      <c r="DMC145" s="63"/>
      <c r="DMD145" s="63"/>
      <c r="DME145" s="63"/>
      <c r="DMF145" s="63"/>
      <c r="DMG145" s="63"/>
      <c r="DMH145" s="63"/>
      <c r="DMI145" s="63"/>
      <c r="DMJ145" s="63"/>
      <c r="DMK145" s="63"/>
      <c r="DML145" s="63"/>
      <c r="DMM145" s="63"/>
      <c r="DMN145" s="63"/>
      <c r="DMO145" s="63"/>
      <c r="DMP145" s="63"/>
      <c r="DMQ145" s="63"/>
      <c r="DMR145" s="63"/>
      <c r="DMS145" s="63"/>
      <c r="DMT145" s="63"/>
      <c r="DMU145" s="63"/>
      <c r="DMV145" s="63"/>
      <c r="DMW145" s="63"/>
      <c r="DMX145" s="63"/>
      <c r="DMY145" s="63"/>
      <c r="DMZ145" s="63"/>
      <c r="DNA145" s="63"/>
      <c r="DNB145" s="63"/>
      <c r="DNC145" s="63"/>
      <c r="DND145" s="63"/>
      <c r="DNE145" s="63"/>
      <c r="DNF145" s="63"/>
      <c r="DNG145" s="63"/>
      <c r="DNH145" s="63"/>
      <c r="DNI145" s="63"/>
      <c r="DNJ145" s="63"/>
      <c r="DNK145" s="63"/>
      <c r="DNL145" s="63"/>
      <c r="DNM145" s="63"/>
      <c r="DNN145" s="63"/>
      <c r="DNO145" s="63"/>
      <c r="DNP145" s="63"/>
      <c r="DNQ145" s="63"/>
      <c r="DNR145" s="63"/>
      <c r="DNS145" s="63"/>
      <c r="DNT145" s="63"/>
      <c r="DNU145" s="63"/>
      <c r="DNV145" s="63"/>
      <c r="DNW145" s="63"/>
      <c r="DNX145" s="63"/>
      <c r="DNY145" s="63"/>
      <c r="DNZ145" s="63"/>
      <c r="DOA145" s="63"/>
      <c r="DOB145" s="63"/>
      <c r="DOC145" s="63"/>
      <c r="DOD145" s="63"/>
      <c r="DOE145" s="63"/>
      <c r="DOF145" s="63"/>
      <c r="DOG145" s="63"/>
      <c r="DOH145" s="63"/>
      <c r="DOI145" s="63"/>
      <c r="DOJ145" s="63"/>
      <c r="DOK145" s="63"/>
      <c r="DOL145" s="63"/>
      <c r="DOM145" s="63"/>
      <c r="DON145" s="63"/>
      <c r="DOO145" s="63"/>
      <c r="DOP145" s="63"/>
      <c r="DOQ145" s="63"/>
      <c r="DOR145" s="63"/>
      <c r="DOS145" s="63"/>
      <c r="DOT145" s="63"/>
      <c r="DOU145" s="63"/>
      <c r="DOV145" s="63"/>
      <c r="DOW145" s="63"/>
      <c r="DOX145" s="63"/>
      <c r="DOY145" s="63"/>
      <c r="DOZ145" s="63"/>
      <c r="DPA145" s="63"/>
      <c r="DPB145" s="63"/>
      <c r="DPC145" s="63"/>
      <c r="DPD145" s="63"/>
      <c r="DPE145" s="63"/>
      <c r="DPF145" s="63"/>
      <c r="DPG145" s="63"/>
      <c r="DPH145" s="63"/>
      <c r="DPI145" s="63"/>
      <c r="DPJ145" s="63"/>
      <c r="DPK145" s="63"/>
      <c r="DPL145" s="63"/>
      <c r="DPM145" s="63"/>
      <c r="DPN145" s="63"/>
      <c r="DPO145" s="63"/>
      <c r="DPP145" s="63"/>
      <c r="DPQ145" s="63"/>
      <c r="DPR145" s="63"/>
      <c r="DPS145" s="63"/>
      <c r="DPT145" s="63"/>
      <c r="DPU145" s="63"/>
      <c r="DPV145" s="63"/>
      <c r="DPW145" s="63"/>
      <c r="DPX145" s="63"/>
      <c r="DPY145" s="63"/>
      <c r="DPZ145" s="63"/>
      <c r="DQA145" s="63"/>
      <c r="DQB145" s="63"/>
      <c r="DQC145" s="63"/>
      <c r="DQD145" s="63"/>
      <c r="DQE145" s="63"/>
      <c r="DQF145" s="63"/>
      <c r="DQG145" s="63"/>
      <c r="DQH145" s="63"/>
      <c r="DQI145" s="63"/>
      <c r="DQJ145" s="63"/>
      <c r="DQK145" s="63"/>
      <c r="DQL145" s="63"/>
      <c r="DQM145" s="63"/>
      <c r="DQN145" s="63"/>
      <c r="DQO145" s="63"/>
      <c r="DQP145" s="63"/>
      <c r="DQQ145" s="63"/>
      <c r="DQR145" s="63"/>
      <c r="DQS145" s="63"/>
      <c r="DQT145" s="63"/>
      <c r="DQU145" s="63"/>
      <c r="DQV145" s="63"/>
      <c r="DQW145" s="63"/>
      <c r="DQX145" s="63"/>
      <c r="DQY145" s="63"/>
      <c r="DQZ145" s="63"/>
      <c r="DRA145" s="63"/>
      <c r="DRB145" s="63"/>
      <c r="DRC145" s="63"/>
      <c r="DRD145" s="63"/>
      <c r="DRE145" s="63"/>
      <c r="DRF145" s="63"/>
      <c r="DRG145" s="63"/>
      <c r="DRH145" s="63"/>
      <c r="DRI145" s="63"/>
      <c r="DRJ145" s="63"/>
      <c r="DRK145" s="63"/>
      <c r="DRL145" s="63"/>
      <c r="DRM145" s="63"/>
      <c r="DRN145" s="63"/>
      <c r="DRO145" s="63"/>
      <c r="DRP145" s="63"/>
      <c r="DRQ145" s="63"/>
      <c r="DRR145" s="63"/>
      <c r="DRS145" s="63"/>
      <c r="DRT145" s="63"/>
      <c r="DRU145" s="63"/>
      <c r="DRV145" s="63"/>
      <c r="DRW145" s="63"/>
      <c r="DRX145" s="63"/>
      <c r="DRY145" s="63"/>
      <c r="DRZ145" s="63"/>
      <c r="DSA145" s="63"/>
      <c r="DSB145" s="63"/>
      <c r="DSC145" s="63"/>
      <c r="DSD145" s="63"/>
      <c r="DSE145" s="63"/>
      <c r="DSF145" s="63"/>
      <c r="DSG145" s="63"/>
      <c r="DSH145" s="63"/>
      <c r="DSI145" s="63"/>
      <c r="DSJ145" s="63"/>
      <c r="DSK145" s="63"/>
      <c r="DSL145" s="63"/>
      <c r="DSM145" s="63"/>
      <c r="DSN145" s="63"/>
      <c r="DSO145" s="63"/>
      <c r="DSP145" s="63"/>
      <c r="DSQ145" s="63"/>
      <c r="DSR145" s="63"/>
      <c r="DSS145" s="63"/>
      <c r="DST145" s="63"/>
      <c r="DSU145" s="63"/>
      <c r="DSV145" s="63"/>
      <c r="DSW145" s="63"/>
      <c r="DSX145" s="63"/>
      <c r="DSY145" s="63"/>
      <c r="DSZ145" s="63"/>
      <c r="DTA145" s="63"/>
      <c r="DTB145" s="63"/>
      <c r="DTC145" s="63"/>
      <c r="DTD145" s="63"/>
      <c r="DTE145" s="63"/>
      <c r="DTF145" s="63"/>
      <c r="DTG145" s="63"/>
      <c r="DTH145" s="63"/>
      <c r="DTI145" s="63"/>
      <c r="DTJ145" s="63"/>
      <c r="DTK145" s="63"/>
      <c r="DTL145" s="63"/>
      <c r="DTM145" s="63"/>
      <c r="DTN145" s="63"/>
      <c r="DTO145" s="63"/>
      <c r="DTP145" s="63"/>
      <c r="DTQ145" s="63"/>
      <c r="DTR145" s="63"/>
      <c r="DTS145" s="63"/>
      <c r="DTT145" s="63"/>
      <c r="DTU145" s="63"/>
      <c r="DTV145" s="63"/>
      <c r="DTW145" s="63"/>
      <c r="DTX145" s="63"/>
      <c r="DTY145" s="63"/>
      <c r="DTZ145" s="63"/>
      <c r="DUA145" s="63"/>
      <c r="DUB145" s="63"/>
      <c r="DUC145" s="63"/>
      <c r="DUD145" s="63"/>
      <c r="DUE145" s="63"/>
      <c r="DUF145" s="63"/>
      <c r="DUG145" s="63"/>
      <c r="DUH145" s="63"/>
      <c r="DUI145" s="63"/>
      <c r="DUJ145" s="63"/>
      <c r="DUK145" s="63"/>
      <c r="DUL145" s="63"/>
      <c r="DUM145" s="63"/>
      <c r="DUN145" s="63"/>
      <c r="DUO145" s="63"/>
      <c r="DUP145" s="63"/>
      <c r="DUQ145" s="63"/>
      <c r="DUR145" s="63"/>
      <c r="DUS145" s="63"/>
      <c r="DUT145" s="63"/>
      <c r="DUU145" s="63"/>
      <c r="DUV145" s="63"/>
      <c r="DUW145" s="63"/>
      <c r="DUX145" s="63"/>
      <c r="DUY145" s="63"/>
      <c r="DUZ145" s="63"/>
      <c r="DVA145" s="63"/>
      <c r="DVB145" s="63"/>
      <c r="DVC145" s="63"/>
      <c r="DVD145" s="63"/>
      <c r="DVE145" s="63"/>
      <c r="DVF145" s="63"/>
      <c r="DVG145" s="63"/>
      <c r="DVH145" s="63"/>
      <c r="DVI145" s="63"/>
      <c r="DVJ145" s="63"/>
      <c r="DVK145" s="63"/>
      <c r="DVL145" s="63"/>
      <c r="DVM145" s="63"/>
      <c r="DVN145" s="63"/>
      <c r="DVO145" s="63"/>
      <c r="DVP145" s="63"/>
      <c r="DVQ145" s="63"/>
      <c r="DVR145" s="63"/>
      <c r="DVS145" s="63"/>
      <c r="DVT145" s="63"/>
      <c r="DVU145" s="63"/>
      <c r="DVV145" s="63"/>
      <c r="DVW145" s="63"/>
      <c r="DVX145" s="63"/>
      <c r="DVY145" s="63"/>
      <c r="DVZ145" s="63"/>
      <c r="DWA145" s="63"/>
      <c r="DWB145" s="63"/>
      <c r="DWC145" s="63"/>
      <c r="DWD145" s="63"/>
      <c r="DWE145" s="63"/>
      <c r="DWF145" s="63"/>
      <c r="DWG145" s="63"/>
      <c r="DWH145" s="63"/>
      <c r="DWI145" s="63"/>
      <c r="DWJ145" s="63"/>
      <c r="DWK145" s="63"/>
      <c r="DWL145" s="63"/>
      <c r="DWM145" s="63"/>
      <c r="DWN145" s="63"/>
      <c r="DWO145" s="63"/>
      <c r="DWP145" s="63"/>
      <c r="DWQ145" s="63"/>
      <c r="DWR145" s="63"/>
      <c r="DWS145" s="63"/>
      <c r="DWT145" s="63"/>
      <c r="DWU145" s="63"/>
      <c r="DWV145" s="63"/>
      <c r="DWW145" s="63"/>
      <c r="DWX145" s="63"/>
      <c r="DWY145" s="63"/>
      <c r="DWZ145" s="63"/>
      <c r="DXA145" s="63"/>
      <c r="DXB145" s="63"/>
      <c r="DXC145" s="63"/>
      <c r="DXD145" s="63"/>
      <c r="DXE145" s="63"/>
      <c r="DXF145" s="63"/>
      <c r="DXG145" s="63"/>
      <c r="DXH145" s="63"/>
      <c r="DXI145" s="63"/>
      <c r="DXJ145" s="63"/>
      <c r="DXK145" s="63"/>
      <c r="DXL145" s="63"/>
      <c r="DXM145" s="63"/>
      <c r="DXN145" s="63"/>
      <c r="DXO145" s="63"/>
      <c r="DXP145" s="63"/>
      <c r="DXQ145" s="63"/>
      <c r="DXR145" s="63"/>
      <c r="DXS145" s="63"/>
      <c r="DXT145" s="63"/>
      <c r="DXU145" s="63"/>
      <c r="DXV145" s="63"/>
      <c r="DXW145" s="63"/>
      <c r="DXX145" s="63"/>
      <c r="DXY145" s="63"/>
      <c r="DXZ145" s="63"/>
      <c r="DYA145" s="63"/>
      <c r="DYB145" s="63"/>
      <c r="DYC145" s="63"/>
      <c r="DYD145" s="63"/>
      <c r="DYE145" s="63"/>
      <c r="DYF145" s="63"/>
      <c r="DYG145" s="63"/>
      <c r="DYH145" s="63"/>
      <c r="DYI145" s="63"/>
      <c r="DYJ145" s="63"/>
      <c r="DYK145" s="63"/>
      <c r="DYL145" s="63"/>
      <c r="DYM145" s="63"/>
      <c r="DYN145" s="63"/>
      <c r="DYO145" s="63"/>
      <c r="DYP145" s="63"/>
      <c r="DYQ145" s="63"/>
      <c r="DYR145" s="63"/>
      <c r="DYS145" s="63"/>
      <c r="DYT145" s="63"/>
      <c r="DYU145" s="63"/>
      <c r="DYV145" s="63"/>
      <c r="DYW145" s="63"/>
      <c r="DYX145" s="63"/>
      <c r="DYY145" s="63"/>
      <c r="DYZ145" s="63"/>
      <c r="DZA145" s="63"/>
      <c r="DZB145" s="63"/>
      <c r="DZC145" s="63"/>
      <c r="DZD145" s="63"/>
      <c r="DZE145" s="63"/>
      <c r="DZF145" s="63"/>
      <c r="DZG145" s="63"/>
      <c r="DZH145" s="63"/>
      <c r="DZI145" s="63"/>
      <c r="DZJ145" s="63"/>
      <c r="DZK145" s="63"/>
      <c r="DZL145" s="63"/>
      <c r="DZM145" s="63"/>
      <c r="DZN145" s="63"/>
      <c r="DZO145" s="63"/>
      <c r="DZP145" s="63"/>
      <c r="DZQ145" s="63"/>
      <c r="DZR145" s="63"/>
      <c r="DZS145" s="63"/>
      <c r="DZT145" s="63"/>
      <c r="DZU145" s="63"/>
      <c r="DZV145" s="63"/>
      <c r="DZW145" s="63"/>
      <c r="DZX145" s="63"/>
      <c r="DZY145" s="63"/>
      <c r="DZZ145" s="63"/>
      <c r="EAA145" s="63"/>
      <c r="EAB145" s="63"/>
      <c r="EAC145" s="63"/>
      <c r="EAD145" s="63"/>
      <c r="EAE145" s="63"/>
      <c r="EAF145" s="63"/>
      <c r="EAG145" s="63"/>
      <c r="EAH145" s="63"/>
      <c r="EAI145" s="63"/>
      <c r="EAJ145" s="63"/>
      <c r="EAK145" s="63"/>
      <c r="EAL145" s="63"/>
      <c r="EAM145" s="63"/>
      <c r="EAN145" s="63"/>
      <c r="EAO145" s="63"/>
      <c r="EAP145" s="63"/>
      <c r="EAQ145" s="63"/>
      <c r="EAR145" s="63"/>
      <c r="EAS145" s="63"/>
      <c r="EAT145" s="63"/>
      <c r="EAU145" s="63"/>
      <c r="EAV145" s="63"/>
      <c r="EAW145" s="63"/>
      <c r="EAX145" s="63"/>
      <c r="EAY145" s="63"/>
      <c r="EAZ145" s="63"/>
      <c r="EBA145" s="63"/>
      <c r="EBB145" s="63"/>
      <c r="EBC145" s="63"/>
      <c r="EBD145" s="63"/>
      <c r="EBE145" s="63"/>
      <c r="EBF145" s="63"/>
      <c r="EBG145" s="63"/>
      <c r="EBH145" s="63"/>
      <c r="EBI145" s="63"/>
      <c r="EBJ145" s="63"/>
      <c r="EBK145" s="63"/>
      <c r="EBL145" s="63"/>
      <c r="EBM145" s="63"/>
      <c r="EBN145" s="63"/>
      <c r="EBO145" s="63"/>
      <c r="EBP145" s="63"/>
      <c r="EBQ145" s="63"/>
      <c r="EBR145" s="63"/>
      <c r="EBS145" s="63"/>
      <c r="EBT145" s="63"/>
      <c r="EBU145" s="63"/>
      <c r="EBV145" s="63"/>
      <c r="EBW145" s="63"/>
      <c r="EBX145" s="63"/>
      <c r="EBY145" s="63"/>
      <c r="EBZ145" s="63"/>
      <c r="ECA145" s="63"/>
      <c r="ECB145" s="63"/>
      <c r="ECC145" s="63"/>
      <c r="ECD145" s="63"/>
      <c r="ECE145" s="63"/>
      <c r="ECF145" s="63"/>
      <c r="ECG145" s="63"/>
      <c r="ECH145" s="63"/>
      <c r="ECI145" s="63"/>
      <c r="ECJ145" s="63"/>
      <c r="ECK145" s="63"/>
      <c r="ECL145" s="63"/>
      <c r="ECM145" s="63"/>
      <c r="ECN145" s="63"/>
      <c r="ECO145" s="63"/>
      <c r="ECP145" s="63"/>
      <c r="ECQ145" s="63"/>
      <c r="ECR145" s="63"/>
      <c r="ECS145" s="63"/>
      <c r="ECT145" s="63"/>
      <c r="ECU145" s="63"/>
      <c r="ECV145" s="63"/>
      <c r="ECW145" s="63"/>
      <c r="ECX145" s="63"/>
      <c r="ECY145" s="63"/>
      <c r="ECZ145" s="63"/>
      <c r="EDA145" s="63"/>
      <c r="EDB145" s="63"/>
      <c r="EDC145" s="63"/>
      <c r="EDD145" s="63"/>
      <c r="EDE145" s="63"/>
      <c r="EDF145" s="63"/>
      <c r="EDG145" s="63"/>
      <c r="EDH145" s="63"/>
      <c r="EDI145" s="63"/>
      <c r="EDJ145" s="63"/>
      <c r="EDK145" s="63"/>
      <c r="EDL145" s="63"/>
      <c r="EDM145" s="63"/>
      <c r="EDN145" s="63"/>
      <c r="EDO145" s="63"/>
      <c r="EDP145" s="63"/>
      <c r="EDQ145" s="63"/>
      <c r="EDR145" s="63"/>
      <c r="EDS145" s="63"/>
      <c r="EDT145" s="63"/>
      <c r="EDU145" s="63"/>
      <c r="EDV145" s="63"/>
      <c r="EDW145" s="63"/>
      <c r="EDX145" s="63"/>
      <c r="EDY145" s="63"/>
      <c r="EDZ145" s="63"/>
      <c r="EEA145" s="63"/>
      <c r="EEB145" s="63"/>
      <c r="EEC145" s="63"/>
      <c r="EED145" s="63"/>
      <c r="EEE145" s="63"/>
      <c r="EEF145" s="63"/>
      <c r="EEG145" s="63"/>
      <c r="EEH145" s="63"/>
      <c r="EEI145" s="63"/>
      <c r="EEJ145" s="63"/>
      <c r="EEK145" s="63"/>
      <c r="EEL145" s="63"/>
      <c r="EEM145" s="63"/>
      <c r="EEN145" s="63"/>
      <c r="EEO145" s="63"/>
      <c r="EEP145" s="63"/>
      <c r="EEQ145" s="63"/>
      <c r="EER145" s="63"/>
      <c r="EES145" s="63"/>
      <c r="EET145" s="63"/>
      <c r="EEU145" s="63"/>
      <c r="EEV145" s="63"/>
      <c r="EEW145" s="63"/>
      <c r="EEX145" s="63"/>
      <c r="EEY145" s="63"/>
      <c r="EEZ145" s="63"/>
      <c r="EFA145" s="63"/>
      <c r="EFB145" s="63"/>
      <c r="EFC145" s="63"/>
      <c r="EFD145" s="63"/>
      <c r="EFE145" s="63"/>
      <c r="EFF145" s="63"/>
      <c r="EFG145" s="63"/>
      <c r="EFH145" s="63"/>
      <c r="EFI145" s="63"/>
      <c r="EFJ145" s="63"/>
      <c r="EFK145" s="63"/>
      <c r="EFL145" s="63"/>
      <c r="EFM145" s="63"/>
      <c r="EFN145" s="63"/>
      <c r="EFO145" s="63"/>
      <c r="EFP145" s="63"/>
      <c r="EFQ145" s="63"/>
      <c r="EFR145" s="63"/>
      <c r="EFS145" s="63"/>
      <c r="EFT145" s="63"/>
      <c r="EFU145" s="63"/>
      <c r="EFV145" s="63"/>
      <c r="EFW145" s="63"/>
      <c r="EFX145" s="63"/>
      <c r="EFY145" s="63"/>
      <c r="EFZ145" s="63"/>
      <c r="EGA145" s="63"/>
      <c r="EGB145" s="63"/>
      <c r="EGC145" s="63"/>
      <c r="EGD145" s="63"/>
      <c r="EGE145" s="63"/>
      <c r="EGF145" s="63"/>
      <c r="EGG145" s="63"/>
      <c r="EGH145" s="63"/>
      <c r="EGI145" s="63"/>
      <c r="EGJ145" s="63"/>
      <c r="EGK145" s="63"/>
      <c r="EGL145" s="63"/>
      <c r="EGM145" s="63"/>
      <c r="EGN145" s="63"/>
      <c r="EGO145" s="63"/>
      <c r="EGP145" s="63"/>
      <c r="EGQ145" s="63"/>
      <c r="EGR145" s="63"/>
      <c r="EGS145" s="63"/>
      <c r="EGT145" s="63"/>
      <c r="EGU145" s="63"/>
      <c r="EGV145" s="63"/>
      <c r="EGW145" s="63"/>
      <c r="EGX145" s="63"/>
      <c r="EGY145" s="63"/>
      <c r="EGZ145" s="63"/>
      <c r="EHA145" s="63"/>
      <c r="EHB145" s="63"/>
      <c r="EHC145" s="63"/>
      <c r="EHD145" s="63"/>
      <c r="EHE145" s="63"/>
      <c r="EHF145" s="63"/>
      <c r="EHG145" s="63"/>
      <c r="EHH145" s="63"/>
      <c r="EHI145" s="63"/>
      <c r="EHJ145" s="63"/>
      <c r="EHK145" s="63"/>
      <c r="EHL145" s="63"/>
      <c r="EHM145" s="63"/>
      <c r="EHN145" s="63"/>
      <c r="EHO145" s="63"/>
      <c r="EHP145" s="63"/>
      <c r="EHQ145" s="63"/>
      <c r="EHR145" s="63"/>
      <c r="EHS145" s="63"/>
      <c r="EHT145" s="63"/>
      <c r="EHU145" s="63"/>
      <c r="EHV145" s="63"/>
      <c r="EHW145" s="63"/>
      <c r="EHX145" s="63"/>
      <c r="EHY145" s="63"/>
      <c r="EHZ145" s="63"/>
      <c r="EIA145" s="63"/>
      <c r="EIB145" s="63"/>
      <c r="EIC145" s="63"/>
      <c r="EID145" s="63"/>
      <c r="EIE145" s="63"/>
      <c r="EIF145" s="63"/>
      <c r="EIG145" s="63"/>
      <c r="EIH145" s="63"/>
      <c r="EII145" s="63"/>
      <c r="EIJ145" s="63"/>
      <c r="EIK145" s="63"/>
      <c r="EIL145" s="63"/>
      <c r="EIM145" s="63"/>
      <c r="EIN145" s="63"/>
      <c r="EIO145" s="63"/>
      <c r="EIP145" s="63"/>
      <c r="EIQ145" s="63"/>
      <c r="EIR145" s="63"/>
      <c r="EIS145" s="63"/>
      <c r="EIT145" s="63"/>
      <c r="EIU145" s="63"/>
      <c r="EIV145" s="63"/>
      <c r="EIW145" s="63"/>
      <c r="EIX145" s="63"/>
      <c r="EIY145" s="63"/>
      <c r="EIZ145" s="63"/>
      <c r="EJA145" s="63"/>
      <c r="EJB145" s="63"/>
      <c r="EJC145" s="63"/>
      <c r="EJD145" s="63"/>
      <c r="EJE145" s="63"/>
      <c r="EJF145" s="63"/>
      <c r="EJG145" s="63"/>
      <c r="EJH145" s="63"/>
      <c r="EJI145" s="63"/>
      <c r="EJJ145" s="63"/>
      <c r="EJK145" s="63"/>
      <c r="EJL145" s="63"/>
      <c r="EJM145" s="63"/>
      <c r="EJN145" s="63"/>
      <c r="EJO145" s="63"/>
      <c r="EJP145" s="63"/>
      <c r="EJQ145" s="63"/>
      <c r="EJR145" s="63"/>
      <c r="EJS145" s="63"/>
      <c r="EJT145" s="63"/>
      <c r="EJU145" s="63"/>
      <c r="EJV145" s="63"/>
      <c r="EJW145" s="63"/>
      <c r="EJX145" s="63"/>
      <c r="EJY145" s="63"/>
      <c r="EJZ145" s="63"/>
      <c r="EKA145" s="63"/>
      <c r="EKB145" s="63"/>
      <c r="EKC145" s="63"/>
      <c r="EKD145" s="63"/>
      <c r="EKE145" s="63"/>
      <c r="EKF145" s="63"/>
      <c r="EKG145" s="63"/>
      <c r="EKH145" s="63"/>
      <c r="EKI145" s="63"/>
      <c r="EKJ145" s="63"/>
      <c r="EKK145" s="63"/>
      <c r="EKL145" s="63"/>
      <c r="EKM145" s="63"/>
      <c r="EKN145" s="63"/>
      <c r="EKO145" s="63"/>
      <c r="EKP145" s="63"/>
      <c r="EKQ145" s="63"/>
      <c r="EKR145" s="63"/>
      <c r="EKS145" s="63"/>
      <c r="EKT145" s="63"/>
      <c r="EKU145" s="63"/>
      <c r="EKV145" s="63"/>
      <c r="EKW145" s="63"/>
      <c r="EKX145" s="63"/>
      <c r="EKY145" s="63"/>
      <c r="EKZ145" s="63"/>
      <c r="ELA145" s="63"/>
      <c r="ELB145" s="63"/>
      <c r="ELC145" s="63"/>
      <c r="ELD145" s="63"/>
      <c r="ELE145" s="63"/>
      <c r="ELF145" s="63"/>
      <c r="ELG145" s="63"/>
      <c r="ELH145" s="63"/>
      <c r="ELI145" s="63"/>
      <c r="ELJ145" s="63"/>
      <c r="ELK145" s="63"/>
      <c r="ELL145" s="63"/>
      <c r="ELM145" s="63"/>
      <c r="ELN145" s="63"/>
      <c r="ELO145" s="63"/>
      <c r="ELP145" s="63"/>
      <c r="ELQ145" s="63"/>
      <c r="ELR145" s="63"/>
      <c r="ELS145" s="63"/>
      <c r="ELT145" s="63"/>
      <c r="ELU145" s="63"/>
      <c r="ELV145" s="63"/>
      <c r="ELW145" s="63"/>
      <c r="ELX145" s="63"/>
      <c r="ELY145" s="63"/>
      <c r="ELZ145" s="63"/>
      <c r="EMA145" s="63"/>
      <c r="EMB145" s="63"/>
      <c r="EMC145" s="63"/>
      <c r="EMD145" s="63"/>
      <c r="EME145" s="63"/>
      <c r="EMF145" s="63"/>
      <c r="EMG145" s="63"/>
      <c r="EMH145" s="63"/>
      <c r="EMI145" s="63"/>
      <c r="EMJ145" s="63"/>
      <c r="EMK145" s="63"/>
      <c r="EML145" s="63"/>
      <c r="EMM145" s="63"/>
      <c r="EMN145" s="63"/>
      <c r="EMO145" s="63"/>
      <c r="EMP145" s="63"/>
      <c r="EMQ145" s="63"/>
      <c r="EMR145" s="63"/>
      <c r="EMS145" s="63"/>
      <c r="EMT145" s="63"/>
      <c r="EMU145" s="63"/>
      <c r="EMV145" s="63"/>
      <c r="EMW145" s="63"/>
      <c r="EMX145" s="63"/>
      <c r="EMY145" s="63"/>
      <c r="EMZ145" s="63"/>
      <c r="ENA145" s="63"/>
      <c r="ENB145" s="63"/>
      <c r="ENC145" s="63"/>
      <c r="END145" s="63"/>
      <c r="ENE145" s="63"/>
      <c r="ENF145" s="63"/>
      <c r="ENG145" s="63"/>
      <c r="ENH145" s="63"/>
      <c r="ENI145" s="63"/>
      <c r="ENJ145" s="63"/>
      <c r="ENK145" s="63"/>
      <c r="ENL145" s="63"/>
      <c r="ENM145" s="63"/>
      <c r="ENN145" s="63"/>
      <c r="ENO145" s="63"/>
      <c r="ENP145" s="63"/>
      <c r="ENQ145" s="63"/>
      <c r="ENR145" s="63"/>
      <c r="ENS145" s="63"/>
      <c r="ENT145" s="63"/>
      <c r="ENU145" s="63"/>
      <c r="ENV145" s="63"/>
      <c r="ENW145" s="63"/>
      <c r="ENX145" s="63"/>
      <c r="ENY145" s="63"/>
      <c r="ENZ145" s="63"/>
      <c r="EOA145" s="63"/>
      <c r="EOB145" s="63"/>
      <c r="EOC145" s="63"/>
      <c r="EOD145" s="63"/>
      <c r="EOE145" s="63"/>
      <c r="EOF145" s="63"/>
      <c r="EOG145" s="63"/>
      <c r="EOH145" s="63"/>
      <c r="EOI145" s="63"/>
      <c r="EOJ145" s="63"/>
      <c r="EOK145" s="63"/>
      <c r="EOL145" s="63"/>
      <c r="EOM145" s="63"/>
      <c r="EON145" s="63"/>
      <c r="EOO145" s="63"/>
      <c r="EOP145" s="63"/>
      <c r="EOQ145" s="63"/>
      <c r="EOR145" s="63"/>
      <c r="EOS145" s="63"/>
      <c r="EOT145" s="63"/>
      <c r="EOU145" s="63"/>
      <c r="EOV145" s="63"/>
      <c r="EOW145" s="63"/>
      <c r="EOX145" s="63"/>
      <c r="EOY145" s="63"/>
      <c r="EOZ145" s="63"/>
      <c r="EPA145" s="63"/>
      <c r="EPB145" s="63"/>
      <c r="EPC145" s="63"/>
      <c r="EPD145" s="63"/>
      <c r="EPE145" s="63"/>
      <c r="EPF145" s="63"/>
      <c r="EPG145" s="63"/>
      <c r="EPH145" s="63"/>
      <c r="EPI145" s="63"/>
      <c r="EPJ145" s="63"/>
      <c r="EPK145" s="63"/>
      <c r="EPL145" s="63"/>
      <c r="EPM145" s="63"/>
      <c r="EPN145" s="63"/>
      <c r="EPO145" s="63"/>
      <c r="EPP145" s="63"/>
      <c r="EPQ145" s="63"/>
      <c r="EPR145" s="63"/>
      <c r="EPS145" s="63"/>
      <c r="EPT145" s="63"/>
      <c r="EPU145" s="63"/>
      <c r="EPV145" s="63"/>
      <c r="EPW145" s="63"/>
      <c r="EPX145" s="63"/>
      <c r="EPY145" s="63"/>
      <c r="EPZ145" s="63"/>
      <c r="EQA145" s="63"/>
      <c r="EQB145" s="63"/>
      <c r="EQC145" s="63"/>
      <c r="EQD145" s="63"/>
      <c r="EQE145" s="63"/>
      <c r="EQF145" s="63"/>
      <c r="EQG145" s="63"/>
      <c r="EQH145" s="63"/>
      <c r="EQI145" s="63"/>
      <c r="EQJ145" s="63"/>
      <c r="EQK145" s="63"/>
      <c r="EQL145" s="63"/>
      <c r="EQM145" s="63"/>
      <c r="EQN145" s="63"/>
      <c r="EQO145" s="63"/>
      <c r="EQP145" s="63"/>
      <c r="EQQ145" s="63"/>
      <c r="EQR145" s="63"/>
      <c r="EQS145" s="63"/>
      <c r="EQT145" s="63"/>
      <c r="EQU145" s="63"/>
      <c r="EQV145" s="63"/>
      <c r="EQW145" s="63"/>
      <c r="EQX145" s="63"/>
      <c r="EQY145" s="63"/>
      <c r="EQZ145" s="63"/>
      <c r="ERA145" s="63"/>
      <c r="ERB145" s="63"/>
      <c r="ERC145" s="63"/>
      <c r="ERD145" s="63"/>
      <c r="ERE145" s="63"/>
      <c r="ERF145" s="63"/>
      <c r="ERG145" s="63"/>
      <c r="ERH145" s="63"/>
      <c r="ERI145" s="63"/>
      <c r="ERJ145" s="63"/>
      <c r="ERK145" s="63"/>
      <c r="ERL145" s="63"/>
      <c r="ERM145" s="63"/>
      <c r="ERN145" s="63"/>
      <c r="ERO145" s="63"/>
      <c r="ERP145" s="63"/>
      <c r="ERQ145" s="63"/>
      <c r="ERR145" s="63"/>
      <c r="ERS145" s="63"/>
      <c r="ERT145" s="63"/>
      <c r="ERU145" s="63"/>
      <c r="ERV145" s="63"/>
      <c r="ERW145" s="63"/>
      <c r="ERX145" s="63"/>
      <c r="ERY145" s="63"/>
      <c r="ERZ145" s="63"/>
      <c r="ESA145" s="63"/>
      <c r="ESB145" s="63"/>
      <c r="ESC145" s="63"/>
      <c r="ESD145" s="63"/>
      <c r="ESE145" s="63"/>
      <c r="ESF145" s="63"/>
      <c r="ESG145" s="63"/>
      <c r="ESH145" s="63"/>
      <c r="ESI145" s="63"/>
      <c r="ESJ145" s="63"/>
      <c r="ESK145" s="63"/>
      <c r="ESL145" s="63"/>
      <c r="ESM145" s="63"/>
      <c r="ESN145" s="63"/>
      <c r="ESO145" s="63"/>
      <c r="ESP145" s="63"/>
      <c r="ESQ145" s="63"/>
      <c r="ESR145" s="63"/>
      <c r="ESS145" s="63"/>
      <c r="EST145" s="63"/>
      <c r="ESU145" s="63"/>
      <c r="ESV145" s="63"/>
      <c r="ESW145" s="63"/>
      <c r="ESX145" s="63"/>
      <c r="ESY145" s="63"/>
      <c r="ESZ145" s="63"/>
      <c r="ETA145" s="63"/>
      <c r="ETB145" s="63"/>
      <c r="ETC145" s="63"/>
      <c r="ETD145" s="63"/>
      <c r="ETE145" s="63"/>
      <c r="ETF145" s="63"/>
      <c r="ETG145" s="63"/>
      <c r="ETH145" s="63"/>
      <c r="ETI145" s="63"/>
      <c r="ETJ145" s="63"/>
      <c r="ETK145" s="63"/>
      <c r="ETL145" s="63"/>
      <c r="ETM145" s="63"/>
      <c r="ETN145" s="63"/>
      <c r="ETO145" s="63"/>
      <c r="ETP145" s="63"/>
      <c r="ETQ145" s="63"/>
      <c r="ETR145" s="63"/>
      <c r="ETS145" s="63"/>
      <c r="ETT145" s="63"/>
      <c r="ETU145" s="63"/>
      <c r="ETV145" s="63"/>
      <c r="ETW145" s="63"/>
      <c r="ETX145" s="63"/>
      <c r="ETY145" s="63"/>
      <c r="ETZ145" s="63"/>
      <c r="EUA145" s="63"/>
      <c r="EUB145" s="63"/>
      <c r="EUC145" s="63"/>
      <c r="EUD145" s="63"/>
      <c r="EUE145" s="63"/>
      <c r="EUF145" s="63"/>
      <c r="EUG145" s="63"/>
      <c r="EUH145" s="63"/>
      <c r="EUI145" s="63"/>
      <c r="EUJ145" s="63"/>
      <c r="EUK145" s="63"/>
      <c r="EUL145" s="63"/>
      <c r="EUM145" s="63"/>
      <c r="EUN145" s="63"/>
      <c r="EUO145" s="63"/>
      <c r="EUP145" s="63"/>
      <c r="EUQ145" s="63"/>
      <c r="EUR145" s="63"/>
      <c r="EUS145" s="63"/>
      <c r="EUT145" s="63"/>
      <c r="EUU145" s="63"/>
      <c r="EUV145" s="63"/>
      <c r="EUW145" s="63"/>
      <c r="EUX145" s="63"/>
      <c r="EUY145" s="63"/>
      <c r="EUZ145" s="63"/>
      <c r="EVA145" s="63"/>
      <c r="EVB145" s="63"/>
      <c r="EVC145" s="63"/>
      <c r="EVD145" s="63"/>
      <c r="EVE145" s="63"/>
      <c r="EVF145" s="63"/>
      <c r="EVG145" s="63"/>
      <c r="EVH145" s="63"/>
      <c r="EVI145" s="63"/>
      <c r="EVJ145" s="63"/>
      <c r="EVK145" s="63"/>
      <c r="EVL145" s="63"/>
      <c r="EVM145" s="63"/>
      <c r="EVN145" s="63"/>
      <c r="EVO145" s="63"/>
      <c r="EVP145" s="63"/>
      <c r="EVQ145" s="63"/>
      <c r="EVR145" s="63"/>
      <c r="EVS145" s="63"/>
      <c r="EVT145" s="63"/>
      <c r="EVU145" s="63"/>
      <c r="EVV145" s="63"/>
      <c r="EVW145" s="63"/>
      <c r="EVX145" s="63"/>
      <c r="EVY145" s="63"/>
      <c r="EVZ145" s="63"/>
      <c r="EWA145" s="63"/>
      <c r="EWB145" s="63"/>
      <c r="EWC145" s="63"/>
      <c r="EWD145" s="63"/>
      <c r="EWE145" s="63"/>
      <c r="EWF145" s="63"/>
      <c r="EWG145" s="63"/>
      <c r="EWH145" s="63"/>
      <c r="EWI145" s="63"/>
      <c r="EWJ145" s="63"/>
      <c r="EWK145" s="63"/>
      <c r="EWL145" s="63"/>
      <c r="EWM145" s="63"/>
      <c r="EWN145" s="63"/>
      <c r="EWO145" s="63"/>
      <c r="EWP145" s="63"/>
      <c r="EWQ145" s="63"/>
      <c r="EWR145" s="63"/>
      <c r="EWS145" s="63"/>
      <c r="EWT145" s="63"/>
      <c r="EWU145" s="63"/>
      <c r="EWV145" s="63"/>
      <c r="EWW145" s="63"/>
      <c r="EWX145" s="63"/>
      <c r="EWY145" s="63"/>
      <c r="EWZ145" s="63"/>
      <c r="EXA145" s="63"/>
      <c r="EXB145" s="63"/>
      <c r="EXC145" s="63"/>
      <c r="EXD145" s="63"/>
      <c r="EXE145" s="63"/>
      <c r="EXF145" s="63"/>
      <c r="EXG145" s="63"/>
      <c r="EXH145" s="63"/>
      <c r="EXI145" s="63"/>
      <c r="EXJ145" s="63"/>
      <c r="EXK145" s="63"/>
      <c r="EXL145" s="63"/>
      <c r="EXM145" s="63"/>
      <c r="EXN145" s="63"/>
      <c r="EXO145" s="63"/>
      <c r="EXP145" s="63"/>
      <c r="EXQ145" s="63"/>
      <c r="EXR145" s="63"/>
      <c r="EXS145" s="63"/>
      <c r="EXT145" s="63"/>
      <c r="EXU145" s="63"/>
      <c r="EXV145" s="63"/>
      <c r="EXW145" s="63"/>
      <c r="EXX145" s="63"/>
      <c r="EXY145" s="63"/>
      <c r="EXZ145" s="63"/>
      <c r="EYA145" s="63"/>
      <c r="EYB145" s="63"/>
      <c r="EYC145" s="63"/>
      <c r="EYD145" s="63"/>
      <c r="EYE145" s="63"/>
      <c r="EYF145" s="63"/>
      <c r="EYG145" s="63"/>
      <c r="EYH145" s="63"/>
      <c r="EYI145" s="63"/>
      <c r="EYJ145" s="63"/>
      <c r="EYK145" s="63"/>
      <c r="EYL145" s="63"/>
      <c r="EYM145" s="63"/>
      <c r="EYN145" s="63"/>
      <c r="EYO145" s="63"/>
      <c r="EYP145" s="63"/>
      <c r="EYQ145" s="63"/>
      <c r="EYR145" s="63"/>
      <c r="EYS145" s="63"/>
      <c r="EYT145" s="63"/>
      <c r="EYU145" s="63"/>
      <c r="EYV145" s="63"/>
      <c r="EYW145" s="63"/>
      <c r="EYX145" s="63"/>
      <c r="EYY145" s="63"/>
      <c r="EYZ145" s="63"/>
      <c r="EZA145" s="63"/>
      <c r="EZB145" s="63"/>
      <c r="EZC145" s="63"/>
      <c r="EZD145" s="63"/>
      <c r="EZE145" s="63"/>
      <c r="EZF145" s="63"/>
      <c r="EZG145" s="63"/>
      <c r="EZH145" s="63"/>
      <c r="EZI145" s="63"/>
      <c r="EZJ145" s="63"/>
      <c r="EZK145" s="63"/>
      <c r="EZL145" s="63"/>
      <c r="EZM145" s="63"/>
      <c r="EZN145" s="63"/>
      <c r="EZO145" s="63"/>
      <c r="EZP145" s="63"/>
      <c r="EZQ145" s="63"/>
      <c r="EZR145" s="63"/>
      <c r="EZS145" s="63"/>
      <c r="EZT145" s="63"/>
      <c r="EZU145" s="63"/>
      <c r="EZV145" s="63"/>
      <c r="EZW145" s="63"/>
      <c r="EZX145" s="63"/>
      <c r="EZY145" s="63"/>
      <c r="EZZ145" s="63"/>
      <c r="FAA145" s="63"/>
      <c r="FAB145" s="63"/>
      <c r="FAC145" s="63"/>
      <c r="FAD145" s="63"/>
      <c r="FAE145" s="63"/>
      <c r="FAF145" s="63"/>
      <c r="FAG145" s="63"/>
      <c r="FAH145" s="63"/>
      <c r="FAI145" s="63"/>
      <c r="FAJ145" s="63"/>
      <c r="FAK145" s="63"/>
      <c r="FAL145" s="63"/>
      <c r="FAM145" s="63"/>
      <c r="FAN145" s="63"/>
      <c r="FAO145" s="63"/>
      <c r="FAP145" s="63"/>
      <c r="FAQ145" s="63"/>
      <c r="FAR145" s="63"/>
      <c r="FAS145" s="63"/>
      <c r="FAT145" s="63"/>
      <c r="FAU145" s="63"/>
      <c r="FAV145" s="63"/>
      <c r="FAW145" s="63"/>
      <c r="FAX145" s="63"/>
      <c r="FAY145" s="63"/>
      <c r="FAZ145" s="63"/>
      <c r="FBA145" s="63"/>
      <c r="FBB145" s="63"/>
      <c r="FBC145" s="63"/>
      <c r="FBD145" s="63"/>
      <c r="FBE145" s="63"/>
      <c r="FBF145" s="63"/>
      <c r="FBG145" s="63"/>
      <c r="FBH145" s="63"/>
      <c r="FBI145" s="63"/>
      <c r="FBJ145" s="63"/>
      <c r="FBK145" s="63"/>
      <c r="FBL145" s="63"/>
      <c r="FBM145" s="63"/>
      <c r="FBN145" s="63"/>
      <c r="FBO145" s="63"/>
      <c r="FBP145" s="63"/>
      <c r="FBQ145" s="63"/>
      <c r="FBR145" s="63"/>
      <c r="FBS145" s="63"/>
      <c r="FBT145" s="63"/>
      <c r="FBU145" s="63"/>
      <c r="FBV145" s="63"/>
      <c r="FBW145" s="63"/>
      <c r="FBX145" s="63"/>
      <c r="FBY145" s="63"/>
      <c r="FBZ145" s="63"/>
      <c r="FCA145" s="63"/>
      <c r="FCB145" s="63"/>
      <c r="FCC145" s="63"/>
      <c r="FCD145" s="63"/>
      <c r="FCE145" s="63"/>
      <c r="FCF145" s="63"/>
      <c r="FCG145" s="63"/>
      <c r="FCH145" s="63"/>
      <c r="FCI145" s="63"/>
      <c r="FCJ145" s="63"/>
      <c r="FCK145" s="63"/>
      <c r="FCL145" s="63"/>
      <c r="FCM145" s="63"/>
      <c r="FCN145" s="63"/>
      <c r="FCO145" s="63"/>
      <c r="FCP145" s="63"/>
      <c r="FCQ145" s="63"/>
      <c r="FCR145" s="63"/>
      <c r="FCS145" s="63"/>
      <c r="FCT145" s="63"/>
      <c r="FCU145" s="63"/>
      <c r="FCV145" s="63"/>
      <c r="FCW145" s="63"/>
      <c r="FCX145" s="63"/>
      <c r="FCY145" s="63"/>
      <c r="FCZ145" s="63"/>
      <c r="FDA145" s="63"/>
      <c r="FDB145" s="63"/>
      <c r="FDC145" s="63"/>
      <c r="FDD145" s="63"/>
      <c r="FDE145" s="63"/>
      <c r="FDF145" s="63"/>
      <c r="FDG145" s="63"/>
      <c r="FDH145" s="63"/>
      <c r="FDI145" s="63"/>
      <c r="FDJ145" s="63"/>
      <c r="FDK145" s="63"/>
      <c r="FDL145" s="63"/>
      <c r="FDM145" s="63"/>
      <c r="FDN145" s="63"/>
      <c r="FDO145" s="63"/>
      <c r="FDP145" s="63"/>
      <c r="FDQ145" s="63"/>
      <c r="FDR145" s="63"/>
      <c r="FDS145" s="63"/>
      <c r="FDT145" s="63"/>
      <c r="FDU145" s="63"/>
      <c r="FDV145" s="63"/>
      <c r="FDW145" s="63"/>
      <c r="FDX145" s="63"/>
      <c r="FDY145" s="63"/>
      <c r="FDZ145" s="63"/>
      <c r="FEA145" s="63"/>
      <c r="FEB145" s="63"/>
      <c r="FEC145" s="63"/>
      <c r="FED145" s="63"/>
      <c r="FEE145" s="63"/>
      <c r="FEF145" s="63"/>
      <c r="FEG145" s="63"/>
      <c r="FEH145" s="63"/>
      <c r="FEI145" s="63"/>
      <c r="FEJ145" s="63"/>
      <c r="FEK145" s="63"/>
      <c r="FEL145" s="63"/>
      <c r="FEM145" s="63"/>
      <c r="FEN145" s="63"/>
      <c r="FEO145" s="63"/>
      <c r="FEP145" s="63"/>
      <c r="FEQ145" s="63"/>
      <c r="FER145" s="63"/>
      <c r="FES145" s="63"/>
      <c r="FET145" s="63"/>
      <c r="FEU145" s="63"/>
      <c r="FEV145" s="63"/>
      <c r="FEW145" s="63"/>
      <c r="FEX145" s="63"/>
      <c r="FEY145" s="63"/>
      <c r="FEZ145" s="63"/>
      <c r="FFA145" s="63"/>
      <c r="FFB145" s="63"/>
      <c r="FFC145" s="63"/>
      <c r="FFD145" s="63"/>
      <c r="FFE145" s="63"/>
      <c r="FFF145" s="63"/>
      <c r="FFG145" s="63"/>
      <c r="FFH145" s="63"/>
      <c r="FFI145" s="63"/>
      <c r="FFJ145" s="63"/>
      <c r="FFK145" s="63"/>
      <c r="FFL145" s="63"/>
      <c r="FFM145" s="63"/>
      <c r="FFN145" s="63"/>
      <c r="FFO145" s="63"/>
      <c r="FFP145" s="63"/>
      <c r="FFQ145" s="63"/>
      <c r="FFR145" s="63"/>
      <c r="FFS145" s="63"/>
      <c r="FFT145" s="63"/>
      <c r="FFU145" s="63"/>
      <c r="FFV145" s="63"/>
      <c r="FFW145" s="63"/>
      <c r="FFX145" s="63"/>
      <c r="FFY145" s="63"/>
      <c r="FFZ145" s="63"/>
      <c r="FGA145" s="63"/>
      <c r="FGB145" s="63"/>
      <c r="FGC145" s="63"/>
      <c r="FGD145" s="63"/>
      <c r="FGE145" s="63"/>
      <c r="FGF145" s="63"/>
      <c r="FGG145" s="63"/>
      <c r="FGH145" s="63"/>
      <c r="FGI145" s="63"/>
      <c r="FGJ145" s="63"/>
      <c r="FGK145" s="63"/>
      <c r="FGL145" s="63"/>
      <c r="FGM145" s="63"/>
      <c r="FGN145" s="63"/>
      <c r="FGO145" s="63"/>
      <c r="FGP145" s="63"/>
      <c r="FGQ145" s="63"/>
      <c r="FGR145" s="63"/>
      <c r="FGS145" s="63"/>
      <c r="FGT145" s="63"/>
      <c r="FGU145" s="63"/>
      <c r="FGV145" s="63"/>
      <c r="FGW145" s="63"/>
      <c r="FGX145" s="63"/>
      <c r="FGY145" s="63"/>
      <c r="FGZ145" s="63"/>
      <c r="FHA145" s="63"/>
      <c r="FHB145" s="63"/>
      <c r="FHC145" s="63"/>
      <c r="FHD145" s="63"/>
      <c r="FHE145" s="63"/>
      <c r="FHF145" s="63"/>
      <c r="FHG145" s="63"/>
      <c r="FHH145" s="63"/>
      <c r="FHI145" s="63"/>
      <c r="FHJ145" s="63"/>
      <c r="FHK145" s="63"/>
      <c r="FHL145" s="63"/>
      <c r="FHM145" s="63"/>
      <c r="FHN145" s="63"/>
      <c r="FHO145" s="63"/>
      <c r="FHP145" s="63"/>
      <c r="FHQ145" s="63"/>
      <c r="FHR145" s="63"/>
      <c r="FHS145" s="63"/>
      <c r="FHT145" s="63"/>
      <c r="FHU145" s="63"/>
      <c r="FHV145" s="63"/>
      <c r="FHW145" s="63"/>
      <c r="FHX145" s="63"/>
      <c r="FHY145" s="63"/>
      <c r="FHZ145" s="63"/>
      <c r="FIA145" s="63"/>
      <c r="FIB145" s="63"/>
      <c r="FIC145" s="63"/>
      <c r="FID145" s="63"/>
      <c r="FIE145" s="63"/>
      <c r="FIF145" s="63"/>
      <c r="FIG145" s="63"/>
      <c r="FIH145" s="63"/>
      <c r="FII145" s="63"/>
      <c r="FIJ145" s="63"/>
      <c r="FIK145" s="63"/>
      <c r="FIL145" s="63"/>
      <c r="FIM145" s="63"/>
      <c r="FIN145" s="63"/>
      <c r="FIO145" s="63"/>
      <c r="FIP145" s="63"/>
      <c r="FIQ145" s="63"/>
      <c r="FIR145" s="63"/>
      <c r="FIS145" s="63"/>
      <c r="FIT145" s="63"/>
      <c r="FIU145" s="63"/>
      <c r="FIV145" s="63"/>
      <c r="FIW145" s="63"/>
      <c r="FIX145" s="63"/>
      <c r="FIY145" s="63"/>
      <c r="FIZ145" s="63"/>
      <c r="FJA145" s="63"/>
      <c r="FJB145" s="63"/>
      <c r="FJC145" s="63"/>
      <c r="FJD145" s="63"/>
      <c r="FJE145" s="63"/>
      <c r="FJF145" s="63"/>
      <c r="FJG145" s="63"/>
      <c r="FJH145" s="63"/>
      <c r="FJI145" s="63"/>
      <c r="FJJ145" s="63"/>
      <c r="FJK145" s="63"/>
      <c r="FJL145" s="63"/>
      <c r="FJM145" s="63"/>
      <c r="FJN145" s="63"/>
      <c r="FJO145" s="63"/>
      <c r="FJP145" s="63"/>
      <c r="FJQ145" s="63"/>
      <c r="FJR145" s="63"/>
      <c r="FJS145" s="63"/>
      <c r="FJT145" s="63"/>
      <c r="FJU145" s="63"/>
      <c r="FJV145" s="63"/>
      <c r="FJW145" s="63"/>
      <c r="FJX145" s="63"/>
      <c r="FJY145" s="63"/>
      <c r="FJZ145" s="63"/>
      <c r="FKA145" s="63"/>
      <c r="FKB145" s="63"/>
      <c r="FKC145" s="63"/>
      <c r="FKD145" s="63"/>
      <c r="FKE145" s="63"/>
      <c r="FKF145" s="63"/>
      <c r="FKG145" s="63"/>
      <c r="FKH145" s="63"/>
      <c r="FKI145" s="63"/>
      <c r="FKJ145" s="63"/>
      <c r="FKK145" s="63"/>
      <c r="FKL145" s="63"/>
      <c r="FKM145" s="63"/>
      <c r="FKN145" s="63"/>
      <c r="FKO145" s="63"/>
      <c r="FKP145" s="63"/>
      <c r="FKQ145" s="63"/>
      <c r="FKR145" s="63"/>
      <c r="FKS145" s="63"/>
      <c r="FKT145" s="63"/>
      <c r="FKU145" s="63"/>
      <c r="FKV145" s="63"/>
      <c r="FKW145" s="63"/>
      <c r="FKX145" s="63"/>
      <c r="FKY145" s="63"/>
      <c r="FKZ145" s="63"/>
      <c r="FLA145" s="63"/>
      <c r="FLB145" s="63"/>
      <c r="FLC145" s="63"/>
      <c r="FLD145" s="63"/>
      <c r="FLE145" s="63"/>
      <c r="FLF145" s="63"/>
      <c r="FLG145" s="63"/>
      <c r="FLH145" s="63"/>
      <c r="FLI145" s="63"/>
      <c r="FLJ145" s="63"/>
      <c r="FLK145" s="63"/>
      <c r="FLL145" s="63"/>
      <c r="FLM145" s="63"/>
      <c r="FLN145" s="63"/>
      <c r="FLO145" s="63"/>
      <c r="FLP145" s="63"/>
      <c r="FLQ145" s="63"/>
      <c r="FLR145" s="63"/>
      <c r="FLS145" s="63"/>
      <c r="FLT145" s="63"/>
      <c r="FLU145" s="63"/>
      <c r="FLV145" s="63"/>
      <c r="FLW145" s="63"/>
      <c r="FLX145" s="63"/>
      <c r="FLY145" s="63"/>
      <c r="FLZ145" s="63"/>
      <c r="FMA145" s="63"/>
      <c r="FMB145" s="63"/>
      <c r="FMC145" s="63"/>
      <c r="FMD145" s="63"/>
      <c r="FME145" s="63"/>
      <c r="FMF145" s="63"/>
      <c r="FMG145" s="63"/>
      <c r="FMH145" s="63"/>
      <c r="FMI145" s="63"/>
      <c r="FMJ145" s="63"/>
      <c r="FMK145" s="63"/>
      <c r="FML145" s="63"/>
      <c r="FMM145" s="63"/>
      <c r="FMN145" s="63"/>
      <c r="FMO145" s="63"/>
      <c r="FMP145" s="63"/>
      <c r="FMQ145" s="63"/>
      <c r="FMR145" s="63"/>
      <c r="FMS145" s="63"/>
      <c r="FMT145" s="63"/>
      <c r="FMU145" s="63"/>
      <c r="FMV145" s="63"/>
      <c r="FMW145" s="63"/>
      <c r="FMX145" s="63"/>
      <c r="FMY145" s="63"/>
      <c r="FMZ145" s="63"/>
      <c r="FNA145" s="63"/>
      <c r="FNB145" s="63"/>
      <c r="FNC145" s="63"/>
      <c r="FND145" s="63"/>
      <c r="FNE145" s="63"/>
      <c r="FNF145" s="63"/>
      <c r="FNG145" s="63"/>
      <c r="FNH145" s="63"/>
      <c r="FNI145" s="63"/>
      <c r="FNJ145" s="63"/>
      <c r="FNK145" s="63"/>
      <c r="FNL145" s="63"/>
      <c r="FNM145" s="63"/>
      <c r="FNN145" s="63"/>
      <c r="FNO145" s="63"/>
      <c r="FNP145" s="63"/>
      <c r="FNQ145" s="63"/>
      <c r="FNR145" s="63"/>
      <c r="FNS145" s="63"/>
      <c r="FNT145" s="63"/>
      <c r="FNU145" s="63"/>
      <c r="FNV145" s="63"/>
      <c r="FNW145" s="63"/>
      <c r="FNX145" s="63"/>
      <c r="FNY145" s="63"/>
      <c r="FNZ145" s="63"/>
      <c r="FOA145" s="63"/>
      <c r="FOB145" s="63"/>
      <c r="FOC145" s="63"/>
      <c r="FOD145" s="63"/>
      <c r="FOE145" s="63"/>
      <c r="FOF145" s="63"/>
      <c r="FOG145" s="63"/>
      <c r="FOH145" s="63"/>
      <c r="FOI145" s="63"/>
      <c r="FOJ145" s="63"/>
      <c r="FOK145" s="63"/>
      <c r="FOL145" s="63"/>
      <c r="FOM145" s="63"/>
      <c r="FON145" s="63"/>
      <c r="FOO145" s="63"/>
      <c r="FOP145" s="63"/>
      <c r="FOQ145" s="63"/>
      <c r="FOR145" s="63"/>
      <c r="FOS145" s="63"/>
      <c r="FOT145" s="63"/>
      <c r="FOU145" s="63"/>
      <c r="FOV145" s="63"/>
      <c r="FOW145" s="63"/>
      <c r="FOX145" s="63"/>
      <c r="FOY145" s="63"/>
      <c r="FOZ145" s="63"/>
      <c r="FPA145" s="63"/>
      <c r="FPB145" s="63"/>
      <c r="FPC145" s="63"/>
      <c r="FPD145" s="63"/>
      <c r="FPE145" s="63"/>
      <c r="FPF145" s="63"/>
      <c r="FPG145" s="63"/>
      <c r="FPH145" s="63"/>
      <c r="FPI145" s="63"/>
      <c r="FPJ145" s="63"/>
      <c r="FPK145" s="63"/>
      <c r="FPL145" s="63"/>
      <c r="FPM145" s="63"/>
      <c r="FPN145" s="63"/>
      <c r="FPO145" s="63"/>
      <c r="FPP145" s="63"/>
      <c r="FPQ145" s="63"/>
      <c r="FPR145" s="63"/>
      <c r="FPS145" s="63"/>
      <c r="FPT145" s="63"/>
      <c r="FPU145" s="63"/>
      <c r="FPV145" s="63"/>
      <c r="FPW145" s="63"/>
      <c r="FPX145" s="63"/>
      <c r="FPY145" s="63"/>
      <c r="FPZ145" s="63"/>
      <c r="FQA145" s="63"/>
      <c r="FQB145" s="63"/>
      <c r="FQC145" s="63"/>
      <c r="FQD145" s="63"/>
      <c r="FQE145" s="63"/>
      <c r="FQF145" s="63"/>
      <c r="FQG145" s="63"/>
      <c r="FQH145" s="63"/>
      <c r="FQI145" s="63"/>
      <c r="FQJ145" s="63"/>
      <c r="FQK145" s="63"/>
      <c r="FQL145" s="63"/>
      <c r="FQM145" s="63"/>
      <c r="FQN145" s="63"/>
      <c r="FQO145" s="63"/>
      <c r="FQP145" s="63"/>
      <c r="FQQ145" s="63"/>
      <c r="FQR145" s="63"/>
      <c r="FQS145" s="63"/>
      <c r="FQT145" s="63"/>
      <c r="FQU145" s="63"/>
      <c r="FQV145" s="63"/>
      <c r="FQW145" s="63"/>
      <c r="FQX145" s="63"/>
      <c r="FQY145" s="63"/>
      <c r="FQZ145" s="63"/>
      <c r="FRA145" s="63"/>
      <c r="FRB145" s="63"/>
      <c r="FRC145" s="63"/>
      <c r="FRD145" s="63"/>
      <c r="FRE145" s="63"/>
      <c r="FRF145" s="63"/>
      <c r="FRG145" s="63"/>
      <c r="FRH145" s="63"/>
      <c r="FRI145" s="63"/>
      <c r="FRJ145" s="63"/>
      <c r="FRK145" s="63"/>
      <c r="FRL145" s="63"/>
      <c r="FRM145" s="63"/>
      <c r="FRN145" s="63"/>
      <c r="FRO145" s="63"/>
      <c r="FRP145" s="63"/>
      <c r="FRQ145" s="63"/>
      <c r="FRR145" s="63"/>
      <c r="FRS145" s="63"/>
      <c r="FRT145" s="63"/>
      <c r="FRU145" s="63"/>
      <c r="FRV145" s="63"/>
      <c r="FRW145" s="63"/>
      <c r="FRX145" s="63"/>
      <c r="FRY145" s="63"/>
      <c r="FRZ145" s="63"/>
      <c r="FSA145" s="63"/>
      <c r="FSB145" s="63"/>
      <c r="FSC145" s="63"/>
      <c r="FSD145" s="63"/>
      <c r="FSE145" s="63"/>
      <c r="FSF145" s="63"/>
      <c r="FSG145" s="63"/>
      <c r="FSH145" s="63"/>
      <c r="FSI145" s="63"/>
      <c r="FSJ145" s="63"/>
      <c r="FSK145" s="63"/>
      <c r="FSL145" s="63"/>
      <c r="FSM145" s="63"/>
      <c r="FSN145" s="63"/>
      <c r="FSO145" s="63"/>
      <c r="FSP145" s="63"/>
      <c r="FSQ145" s="63"/>
      <c r="FSR145" s="63"/>
      <c r="FSS145" s="63"/>
      <c r="FST145" s="63"/>
      <c r="FSU145" s="63"/>
      <c r="FSV145" s="63"/>
      <c r="FSW145" s="63"/>
      <c r="FSX145" s="63"/>
      <c r="FSY145" s="63"/>
      <c r="FSZ145" s="63"/>
      <c r="FTA145" s="63"/>
      <c r="FTB145" s="63"/>
      <c r="FTC145" s="63"/>
      <c r="FTD145" s="63"/>
      <c r="FTE145" s="63"/>
      <c r="FTF145" s="63"/>
      <c r="FTG145" s="63"/>
      <c r="FTH145" s="63"/>
      <c r="FTI145" s="63"/>
      <c r="FTJ145" s="63"/>
      <c r="FTK145" s="63"/>
      <c r="FTL145" s="63"/>
      <c r="FTM145" s="63"/>
      <c r="FTN145" s="63"/>
      <c r="FTO145" s="63"/>
      <c r="FTP145" s="63"/>
      <c r="FTQ145" s="63"/>
      <c r="FTR145" s="63"/>
      <c r="FTS145" s="63"/>
      <c r="FTT145" s="63"/>
      <c r="FTU145" s="63"/>
      <c r="FTV145" s="63"/>
      <c r="FTW145" s="63"/>
      <c r="FTX145" s="63"/>
      <c r="FTY145" s="63"/>
      <c r="FTZ145" s="63"/>
      <c r="FUA145" s="63"/>
      <c r="FUB145" s="63"/>
      <c r="FUC145" s="63"/>
      <c r="FUD145" s="63"/>
      <c r="FUE145" s="63"/>
      <c r="FUF145" s="63"/>
      <c r="FUG145" s="63"/>
      <c r="FUH145" s="63"/>
      <c r="FUI145" s="63"/>
      <c r="FUJ145" s="63"/>
      <c r="FUK145" s="63"/>
      <c r="FUL145" s="63"/>
      <c r="FUM145" s="63"/>
      <c r="FUN145" s="63"/>
      <c r="FUO145" s="63"/>
      <c r="FUP145" s="63"/>
      <c r="FUQ145" s="63"/>
      <c r="FUR145" s="63"/>
      <c r="FUS145" s="63"/>
      <c r="FUT145" s="63"/>
      <c r="FUU145" s="63"/>
      <c r="FUV145" s="63"/>
      <c r="FUW145" s="63"/>
      <c r="FUX145" s="63"/>
      <c r="FUY145" s="63"/>
      <c r="FUZ145" s="63"/>
      <c r="FVA145" s="63"/>
      <c r="FVB145" s="63"/>
      <c r="FVC145" s="63"/>
      <c r="FVD145" s="63"/>
      <c r="FVE145" s="63"/>
      <c r="FVF145" s="63"/>
      <c r="FVG145" s="63"/>
      <c r="FVH145" s="63"/>
      <c r="FVI145" s="63"/>
      <c r="FVJ145" s="63"/>
      <c r="FVK145" s="63"/>
      <c r="FVL145" s="63"/>
      <c r="FVM145" s="63"/>
      <c r="FVN145" s="63"/>
      <c r="FVO145" s="63"/>
      <c r="FVP145" s="63"/>
      <c r="FVQ145" s="63"/>
      <c r="FVR145" s="63"/>
      <c r="FVS145" s="63"/>
      <c r="FVT145" s="63"/>
      <c r="FVU145" s="63"/>
      <c r="FVV145" s="63"/>
      <c r="FVW145" s="63"/>
      <c r="FVX145" s="63"/>
      <c r="FVY145" s="63"/>
      <c r="FVZ145" s="63"/>
      <c r="FWA145" s="63"/>
      <c r="FWB145" s="63"/>
      <c r="FWC145" s="63"/>
      <c r="FWD145" s="63"/>
      <c r="FWE145" s="63"/>
      <c r="FWF145" s="63"/>
      <c r="FWG145" s="63"/>
      <c r="FWH145" s="63"/>
      <c r="FWI145" s="63"/>
      <c r="FWJ145" s="63"/>
      <c r="FWK145" s="63"/>
      <c r="FWL145" s="63"/>
      <c r="FWM145" s="63"/>
      <c r="FWN145" s="63"/>
      <c r="FWO145" s="63"/>
      <c r="FWP145" s="63"/>
      <c r="FWQ145" s="63"/>
      <c r="FWR145" s="63"/>
      <c r="FWS145" s="63"/>
      <c r="FWT145" s="63"/>
      <c r="FWU145" s="63"/>
      <c r="FWV145" s="63"/>
      <c r="FWW145" s="63"/>
      <c r="FWX145" s="63"/>
      <c r="FWY145" s="63"/>
      <c r="FWZ145" s="63"/>
      <c r="FXA145" s="63"/>
      <c r="FXB145" s="63"/>
      <c r="FXC145" s="63"/>
      <c r="FXD145" s="63"/>
      <c r="FXE145" s="63"/>
      <c r="FXF145" s="63"/>
      <c r="FXG145" s="63"/>
      <c r="FXH145" s="63"/>
      <c r="FXI145" s="63"/>
      <c r="FXJ145" s="63"/>
      <c r="FXK145" s="63"/>
      <c r="FXL145" s="63"/>
      <c r="FXM145" s="63"/>
      <c r="FXN145" s="63"/>
      <c r="FXO145" s="63"/>
      <c r="FXP145" s="63"/>
      <c r="FXQ145" s="63"/>
      <c r="FXR145" s="63"/>
      <c r="FXS145" s="63"/>
      <c r="FXT145" s="63"/>
      <c r="FXU145" s="63"/>
      <c r="FXV145" s="63"/>
      <c r="FXW145" s="63"/>
      <c r="FXX145" s="63"/>
      <c r="FXY145" s="63"/>
      <c r="FXZ145" s="63"/>
      <c r="FYA145" s="63"/>
      <c r="FYB145" s="63"/>
      <c r="FYC145" s="63"/>
      <c r="FYD145" s="63"/>
      <c r="FYE145" s="63"/>
      <c r="FYF145" s="63"/>
      <c r="FYG145" s="63"/>
      <c r="FYH145" s="63"/>
      <c r="FYI145" s="63"/>
      <c r="FYJ145" s="63"/>
      <c r="FYK145" s="63"/>
      <c r="FYL145" s="63"/>
      <c r="FYM145" s="63"/>
      <c r="FYN145" s="63"/>
      <c r="FYO145" s="63"/>
      <c r="FYP145" s="63"/>
      <c r="FYQ145" s="63"/>
      <c r="FYR145" s="63"/>
      <c r="FYS145" s="63"/>
      <c r="FYT145" s="63"/>
      <c r="FYU145" s="63"/>
      <c r="FYV145" s="63"/>
      <c r="FYW145" s="63"/>
      <c r="FYX145" s="63"/>
      <c r="FYY145" s="63"/>
      <c r="FYZ145" s="63"/>
      <c r="FZA145" s="63"/>
      <c r="FZB145" s="63"/>
      <c r="FZC145" s="63"/>
      <c r="FZD145" s="63"/>
      <c r="FZE145" s="63"/>
      <c r="FZF145" s="63"/>
      <c r="FZG145" s="63"/>
      <c r="FZH145" s="63"/>
      <c r="FZI145" s="63"/>
      <c r="FZJ145" s="63"/>
      <c r="FZK145" s="63"/>
      <c r="FZL145" s="63"/>
      <c r="FZM145" s="63"/>
      <c r="FZN145" s="63"/>
      <c r="FZO145" s="63"/>
      <c r="FZP145" s="63"/>
      <c r="FZQ145" s="63"/>
      <c r="FZR145" s="63"/>
      <c r="FZS145" s="63"/>
      <c r="FZT145" s="63"/>
      <c r="FZU145" s="63"/>
      <c r="FZV145" s="63"/>
      <c r="FZW145" s="63"/>
      <c r="FZX145" s="63"/>
      <c r="FZY145" s="63"/>
      <c r="FZZ145" s="63"/>
      <c r="GAA145" s="63"/>
      <c r="GAB145" s="63"/>
      <c r="GAC145" s="63"/>
      <c r="GAD145" s="63"/>
      <c r="GAE145" s="63"/>
      <c r="GAF145" s="63"/>
      <c r="GAG145" s="63"/>
      <c r="GAH145" s="63"/>
      <c r="GAI145" s="63"/>
      <c r="GAJ145" s="63"/>
      <c r="GAK145" s="63"/>
      <c r="GAL145" s="63"/>
      <c r="GAM145" s="63"/>
      <c r="GAN145" s="63"/>
      <c r="GAO145" s="63"/>
      <c r="GAP145" s="63"/>
      <c r="GAQ145" s="63"/>
      <c r="GAR145" s="63"/>
      <c r="GAS145" s="63"/>
      <c r="GAT145" s="63"/>
      <c r="GAU145" s="63"/>
      <c r="GAV145" s="63"/>
      <c r="GAW145" s="63"/>
      <c r="GAX145" s="63"/>
      <c r="GAY145" s="63"/>
      <c r="GAZ145" s="63"/>
      <c r="GBA145" s="63"/>
      <c r="GBB145" s="63"/>
      <c r="GBC145" s="63"/>
      <c r="GBD145" s="63"/>
      <c r="GBE145" s="63"/>
      <c r="GBF145" s="63"/>
      <c r="GBG145" s="63"/>
      <c r="GBH145" s="63"/>
      <c r="GBI145" s="63"/>
      <c r="GBJ145" s="63"/>
      <c r="GBK145" s="63"/>
      <c r="GBL145" s="63"/>
      <c r="GBM145" s="63"/>
      <c r="GBN145" s="63"/>
      <c r="GBO145" s="63"/>
      <c r="GBP145" s="63"/>
      <c r="GBQ145" s="63"/>
      <c r="GBR145" s="63"/>
      <c r="GBS145" s="63"/>
      <c r="GBT145" s="63"/>
      <c r="GBU145" s="63"/>
      <c r="GBV145" s="63"/>
      <c r="GBW145" s="63"/>
      <c r="GBX145" s="63"/>
      <c r="GBY145" s="63"/>
      <c r="GBZ145" s="63"/>
      <c r="GCA145" s="63"/>
      <c r="GCB145" s="63"/>
      <c r="GCC145" s="63"/>
      <c r="GCD145" s="63"/>
      <c r="GCE145" s="63"/>
      <c r="GCF145" s="63"/>
      <c r="GCG145" s="63"/>
      <c r="GCH145" s="63"/>
      <c r="GCI145" s="63"/>
      <c r="GCJ145" s="63"/>
      <c r="GCK145" s="63"/>
      <c r="GCL145" s="63"/>
      <c r="GCM145" s="63"/>
      <c r="GCN145" s="63"/>
      <c r="GCO145" s="63"/>
      <c r="GCP145" s="63"/>
      <c r="GCQ145" s="63"/>
      <c r="GCR145" s="63"/>
      <c r="GCS145" s="63"/>
      <c r="GCT145" s="63"/>
      <c r="GCU145" s="63"/>
      <c r="GCV145" s="63"/>
      <c r="GCW145" s="63"/>
      <c r="GCX145" s="63"/>
      <c r="GCY145" s="63"/>
      <c r="GCZ145" s="63"/>
      <c r="GDA145" s="63"/>
      <c r="GDB145" s="63"/>
      <c r="GDC145" s="63"/>
      <c r="GDD145" s="63"/>
      <c r="GDE145" s="63"/>
      <c r="GDF145" s="63"/>
      <c r="GDG145" s="63"/>
      <c r="GDH145" s="63"/>
      <c r="GDI145" s="63"/>
      <c r="GDJ145" s="63"/>
      <c r="GDK145" s="63"/>
      <c r="GDL145" s="63"/>
      <c r="GDM145" s="63"/>
      <c r="GDN145" s="63"/>
      <c r="GDO145" s="63"/>
      <c r="GDP145" s="63"/>
      <c r="GDQ145" s="63"/>
      <c r="GDR145" s="63"/>
      <c r="GDS145" s="63"/>
      <c r="GDT145" s="63"/>
      <c r="GDU145" s="63"/>
      <c r="GDV145" s="63"/>
      <c r="GDW145" s="63"/>
      <c r="GDX145" s="63"/>
      <c r="GDY145" s="63"/>
      <c r="GDZ145" s="63"/>
      <c r="GEA145" s="63"/>
      <c r="GEB145" s="63"/>
      <c r="GEC145" s="63"/>
      <c r="GED145" s="63"/>
      <c r="GEE145" s="63"/>
      <c r="GEF145" s="63"/>
      <c r="GEG145" s="63"/>
      <c r="GEH145" s="63"/>
      <c r="GEI145" s="63"/>
      <c r="GEJ145" s="63"/>
      <c r="GEK145" s="63"/>
      <c r="GEL145" s="63"/>
      <c r="GEM145" s="63"/>
      <c r="GEN145" s="63"/>
      <c r="GEO145" s="63"/>
      <c r="GEP145" s="63"/>
      <c r="GEQ145" s="63"/>
      <c r="GER145" s="63"/>
      <c r="GES145" s="63"/>
      <c r="GET145" s="63"/>
      <c r="GEU145" s="63"/>
      <c r="GEV145" s="63"/>
      <c r="GEW145" s="63"/>
      <c r="GEX145" s="63"/>
      <c r="GEY145" s="63"/>
      <c r="GEZ145" s="63"/>
      <c r="GFA145" s="63"/>
      <c r="GFB145" s="63"/>
      <c r="GFC145" s="63"/>
      <c r="GFD145" s="63"/>
      <c r="GFE145" s="63"/>
      <c r="GFF145" s="63"/>
      <c r="GFG145" s="63"/>
      <c r="GFH145" s="63"/>
      <c r="GFI145" s="63"/>
      <c r="GFJ145" s="63"/>
      <c r="GFK145" s="63"/>
      <c r="GFL145" s="63"/>
      <c r="GFM145" s="63"/>
      <c r="GFN145" s="63"/>
      <c r="GFO145" s="63"/>
      <c r="GFP145" s="63"/>
      <c r="GFQ145" s="63"/>
      <c r="GFR145" s="63"/>
      <c r="GFS145" s="63"/>
      <c r="GFT145" s="63"/>
      <c r="GFU145" s="63"/>
      <c r="GFV145" s="63"/>
      <c r="GFW145" s="63"/>
      <c r="GFX145" s="63"/>
      <c r="GFY145" s="63"/>
      <c r="GFZ145" s="63"/>
      <c r="GGA145" s="63"/>
      <c r="GGB145" s="63"/>
      <c r="GGC145" s="63"/>
      <c r="GGD145" s="63"/>
      <c r="GGE145" s="63"/>
      <c r="GGF145" s="63"/>
      <c r="GGG145" s="63"/>
      <c r="GGH145" s="63"/>
      <c r="GGI145" s="63"/>
      <c r="GGJ145" s="63"/>
      <c r="GGK145" s="63"/>
      <c r="GGL145" s="63"/>
      <c r="GGM145" s="63"/>
      <c r="GGN145" s="63"/>
      <c r="GGO145" s="63"/>
      <c r="GGP145" s="63"/>
      <c r="GGQ145" s="63"/>
      <c r="GGR145" s="63"/>
      <c r="GGS145" s="63"/>
      <c r="GGT145" s="63"/>
      <c r="GGU145" s="63"/>
      <c r="GGV145" s="63"/>
      <c r="GGW145" s="63"/>
      <c r="GGX145" s="63"/>
      <c r="GGY145" s="63"/>
      <c r="GGZ145" s="63"/>
      <c r="GHA145" s="63"/>
      <c r="GHB145" s="63"/>
      <c r="GHC145" s="63"/>
      <c r="GHD145" s="63"/>
      <c r="GHE145" s="63"/>
      <c r="GHF145" s="63"/>
      <c r="GHG145" s="63"/>
      <c r="GHH145" s="63"/>
      <c r="GHI145" s="63"/>
      <c r="GHJ145" s="63"/>
      <c r="GHK145" s="63"/>
      <c r="GHL145" s="63"/>
      <c r="GHM145" s="63"/>
      <c r="GHN145" s="63"/>
      <c r="GHO145" s="63"/>
      <c r="GHP145" s="63"/>
      <c r="GHQ145" s="63"/>
      <c r="GHR145" s="63"/>
      <c r="GHS145" s="63"/>
      <c r="GHT145" s="63"/>
      <c r="GHU145" s="63"/>
      <c r="GHV145" s="63"/>
      <c r="GHW145" s="63"/>
      <c r="GHX145" s="63"/>
      <c r="GHY145" s="63"/>
      <c r="GHZ145" s="63"/>
      <c r="GIA145" s="63"/>
      <c r="GIB145" s="63"/>
      <c r="GIC145" s="63"/>
      <c r="GID145" s="63"/>
      <c r="GIE145" s="63"/>
      <c r="GIF145" s="63"/>
      <c r="GIG145" s="63"/>
      <c r="GIH145" s="63"/>
      <c r="GII145" s="63"/>
      <c r="GIJ145" s="63"/>
      <c r="GIK145" s="63"/>
      <c r="GIL145" s="63"/>
      <c r="GIM145" s="63"/>
      <c r="GIN145" s="63"/>
      <c r="GIO145" s="63"/>
      <c r="GIP145" s="63"/>
      <c r="GIQ145" s="63"/>
      <c r="GIR145" s="63"/>
      <c r="GIS145" s="63"/>
      <c r="GIT145" s="63"/>
      <c r="GIU145" s="63"/>
      <c r="GIV145" s="63"/>
      <c r="GIW145" s="63"/>
      <c r="GIX145" s="63"/>
      <c r="GIY145" s="63"/>
      <c r="GIZ145" s="63"/>
      <c r="GJA145" s="63"/>
      <c r="GJB145" s="63"/>
      <c r="GJC145" s="63"/>
      <c r="GJD145" s="63"/>
      <c r="GJE145" s="63"/>
      <c r="GJF145" s="63"/>
      <c r="GJG145" s="63"/>
      <c r="GJH145" s="63"/>
      <c r="GJI145" s="63"/>
      <c r="GJJ145" s="63"/>
      <c r="GJK145" s="63"/>
      <c r="GJL145" s="63"/>
      <c r="GJM145" s="63"/>
      <c r="GJN145" s="63"/>
      <c r="GJO145" s="63"/>
      <c r="GJP145" s="63"/>
      <c r="GJQ145" s="63"/>
      <c r="GJR145" s="63"/>
      <c r="GJS145" s="63"/>
      <c r="GJT145" s="63"/>
      <c r="GJU145" s="63"/>
      <c r="GJV145" s="63"/>
      <c r="GJW145" s="63"/>
      <c r="GJX145" s="63"/>
      <c r="GJY145" s="63"/>
      <c r="GJZ145" s="63"/>
      <c r="GKA145" s="63"/>
      <c r="GKB145" s="63"/>
      <c r="GKC145" s="63"/>
      <c r="GKD145" s="63"/>
      <c r="GKE145" s="63"/>
      <c r="GKF145" s="63"/>
      <c r="GKG145" s="63"/>
      <c r="GKH145" s="63"/>
      <c r="GKI145" s="63"/>
      <c r="GKJ145" s="63"/>
      <c r="GKK145" s="63"/>
      <c r="GKL145" s="63"/>
      <c r="GKM145" s="63"/>
      <c r="GKN145" s="63"/>
      <c r="GKO145" s="63"/>
      <c r="GKP145" s="63"/>
      <c r="GKQ145" s="63"/>
      <c r="GKR145" s="63"/>
      <c r="GKS145" s="63"/>
      <c r="GKT145" s="63"/>
      <c r="GKU145" s="63"/>
      <c r="GKV145" s="63"/>
      <c r="GKW145" s="63"/>
      <c r="GKX145" s="63"/>
      <c r="GKY145" s="63"/>
      <c r="GKZ145" s="63"/>
      <c r="GLA145" s="63"/>
      <c r="GLB145" s="63"/>
      <c r="GLC145" s="63"/>
      <c r="GLD145" s="63"/>
      <c r="GLE145" s="63"/>
      <c r="GLF145" s="63"/>
      <c r="GLG145" s="63"/>
      <c r="GLH145" s="63"/>
      <c r="GLI145" s="63"/>
      <c r="GLJ145" s="63"/>
      <c r="GLK145" s="63"/>
      <c r="GLL145" s="63"/>
      <c r="GLM145" s="63"/>
      <c r="GLN145" s="63"/>
      <c r="GLO145" s="63"/>
      <c r="GLP145" s="63"/>
      <c r="GLQ145" s="63"/>
      <c r="GLR145" s="63"/>
      <c r="GLS145" s="63"/>
      <c r="GLT145" s="63"/>
      <c r="GLU145" s="63"/>
      <c r="GLV145" s="63"/>
      <c r="GLW145" s="63"/>
      <c r="GLX145" s="63"/>
      <c r="GLY145" s="63"/>
      <c r="GLZ145" s="63"/>
      <c r="GMA145" s="63"/>
      <c r="GMB145" s="63"/>
      <c r="GMC145" s="63"/>
      <c r="GMD145" s="63"/>
      <c r="GME145" s="63"/>
      <c r="GMF145" s="63"/>
      <c r="GMG145" s="63"/>
      <c r="GMH145" s="63"/>
      <c r="GMI145" s="63"/>
      <c r="GMJ145" s="63"/>
      <c r="GMK145" s="63"/>
      <c r="GML145" s="63"/>
      <c r="GMM145" s="63"/>
      <c r="GMN145" s="63"/>
      <c r="GMO145" s="63"/>
      <c r="GMP145" s="63"/>
      <c r="GMQ145" s="63"/>
      <c r="GMR145" s="63"/>
      <c r="GMS145" s="63"/>
      <c r="GMT145" s="63"/>
      <c r="GMU145" s="63"/>
      <c r="GMV145" s="63"/>
      <c r="GMW145" s="63"/>
      <c r="GMX145" s="63"/>
      <c r="GMY145" s="63"/>
      <c r="GMZ145" s="63"/>
      <c r="GNA145" s="63"/>
      <c r="GNB145" s="63"/>
      <c r="GNC145" s="63"/>
      <c r="GND145" s="63"/>
      <c r="GNE145" s="63"/>
      <c r="GNF145" s="63"/>
      <c r="GNG145" s="63"/>
      <c r="GNH145" s="63"/>
      <c r="GNI145" s="63"/>
      <c r="GNJ145" s="63"/>
      <c r="GNK145" s="63"/>
      <c r="GNL145" s="63"/>
      <c r="GNM145" s="63"/>
      <c r="GNN145" s="63"/>
      <c r="GNO145" s="63"/>
      <c r="GNP145" s="63"/>
      <c r="GNQ145" s="63"/>
      <c r="GNR145" s="63"/>
      <c r="GNS145" s="63"/>
      <c r="GNT145" s="63"/>
      <c r="GNU145" s="63"/>
      <c r="GNV145" s="63"/>
      <c r="GNW145" s="63"/>
      <c r="GNX145" s="63"/>
      <c r="GNY145" s="63"/>
      <c r="GNZ145" s="63"/>
      <c r="GOA145" s="63"/>
      <c r="GOB145" s="63"/>
      <c r="GOC145" s="63"/>
      <c r="GOD145" s="63"/>
      <c r="GOE145" s="63"/>
      <c r="GOF145" s="63"/>
      <c r="GOG145" s="63"/>
      <c r="GOH145" s="63"/>
      <c r="GOI145" s="63"/>
      <c r="GOJ145" s="63"/>
      <c r="GOK145" s="63"/>
      <c r="GOL145" s="63"/>
      <c r="GOM145" s="63"/>
      <c r="GON145" s="63"/>
      <c r="GOO145" s="63"/>
      <c r="GOP145" s="63"/>
      <c r="GOQ145" s="63"/>
      <c r="GOR145" s="63"/>
      <c r="GOS145" s="63"/>
      <c r="GOT145" s="63"/>
      <c r="GOU145" s="63"/>
      <c r="GOV145" s="63"/>
      <c r="GOW145" s="63"/>
      <c r="GOX145" s="63"/>
      <c r="GOY145" s="63"/>
      <c r="GOZ145" s="63"/>
      <c r="GPA145" s="63"/>
      <c r="GPB145" s="63"/>
      <c r="GPC145" s="63"/>
      <c r="GPD145" s="63"/>
      <c r="GPE145" s="63"/>
      <c r="GPF145" s="63"/>
      <c r="GPG145" s="63"/>
      <c r="GPH145" s="63"/>
      <c r="GPI145" s="63"/>
      <c r="GPJ145" s="63"/>
      <c r="GPK145" s="63"/>
      <c r="GPL145" s="63"/>
      <c r="GPM145" s="63"/>
      <c r="GPN145" s="63"/>
      <c r="GPO145" s="63"/>
      <c r="GPP145" s="63"/>
      <c r="GPQ145" s="63"/>
      <c r="GPR145" s="63"/>
      <c r="GPS145" s="63"/>
      <c r="GPT145" s="63"/>
      <c r="GPU145" s="63"/>
      <c r="GPV145" s="63"/>
      <c r="GPW145" s="63"/>
      <c r="GPX145" s="63"/>
      <c r="GPY145" s="63"/>
      <c r="GPZ145" s="63"/>
      <c r="GQA145" s="63"/>
      <c r="GQB145" s="63"/>
      <c r="GQC145" s="63"/>
      <c r="GQD145" s="63"/>
      <c r="GQE145" s="63"/>
      <c r="GQF145" s="63"/>
      <c r="GQG145" s="63"/>
      <c r="GQH145" s="63"/>
      <c r="GQI145" s="63"/>
      <c r="GQJ145" s="63"/>
      <c r="GQK145" s="63"/>
      <c r="GQL145" s="63"/>
      <c r="GQM145" s="63"/>
      <c r="GQN145" s="63"/>
      <c r="GQO145" s="63"/>
      <c r="GQP145" s="63"/>
      <c r="GQQ145" s="63"/>
      <c r="GQR145" s="63"/>
      <c r="GQS145" s="63"/>
      <c r="GQT145" s="63"/>
      <c r="GQU145" s="63"/>
      <c r="GQV145" s="63"/>
      <c r="GQW145" s="63"/>
      <c r="GQX145" s="63"/>
      <c r="GQY145" s="63"/>
      <c r="GQZ145" s="63"/>
      <c r="GRA145" s="63"/>
      <c r="GRB145" s="63"/>
      <c r="GRC145" s="63"/>
      <c r="GRD145" s="63"/>
      <c r="GRE145" s="63"/>
      <c r="GRF145" s="63"/>
      <c r="GRG145" s="63"/>
      <c r="GRH145" s="63"/>
      <c r="GRI145" s="63"/>
      <c r="GRJ145" s="63"/>
      <c r="GRK145" s="63"/>
      <c r="GRL145" s="63"/>
      <c r="GRM145" s="63"/>
      <c r="GRN145" s="63"/>
      <c r="GRO145" s="63"/>
      <c r="GRP145" s="63"/>
      <c r="GRQ145" s="63"/>
      <c r="GRR145" s="63"/>
      <c r="GRS145" s="63"/>
      <c r="GRT145" s="63"/>
      <c r="GRU145" s="63"/>
      <c r="GRV145" s="63"/>
      <c r="GRW145" s="63"/>
      <c r="GRX145" s="63"/>
      <c r="GRY145" s="63"/>
      <c r="GRZ145" s="63"/>
      <c r="GSA145" s="63"/>
      <c r="GSB145" s="63"/>
      <c r="GSC145" s="63"/>
      <c r="GSD145" s="63"/>
      <c r="GSE145" s="63"/>
      <c r="GSF145" s="63"/>
      <c r="GSG145" s="63"/>
      <c r="GSH145" s="63"/>
      <c r="GSI145" s="63"/>
      <c r="GSJ145" s="63"/>
      <c r="GSK145" s="63"/>
      <c r="GSL145" s="63"/>
      <c r="GSM145" s="63"/>
      <c r="GSN145" s="63"/>
      <c r="GSO145" s="63"/>
      <c r="GSP145" s="63"/>
      <c r="GSQ145" s="63"/>
      <c r="GSR145" s="63"/>
      <c r="GSS145" s="63"/>
      <c r="GST145" s="63"/>
      <c r="GSU145" s="63"/>
      <c r="GSV145" s="63"/>
      <c r="GSW145" s="63"/>
      <c r="GSX145" s="63"/>
      <c r="GSY145" s="63"/>
      <c r="GSZ145" s="63"/>
      <c r="GTA145" s="63"/>
      <c r="GTB145" s="63"/>
      <c r="GTC145" s="63"/>
      <c r="GTD145" s="63"/>
      <c r="GTE145" s="63"/>
      <c r="GTF145" s="63"/>
      <c r="GTG145" s="63"/>
      <c r="GTH145" s="63"/>
      <c r="GTI145" s="63"/>
      <c r="GTJ145" s="63"/>
      <c r="GTK145" s="63"/>
      <c r="GTL145" s="63"/>
      <c r="GTM145" s="63"/>
      <c r="GTN145" s="63"/>
      <c r="GTO145" s="63"/>
      <c r="GTP145" s="63"/>
      <c r="GTQ145" s="63"/>
      <c r="GTR145" s="63"/>
      <c r="GTS145" s="63"/>
      <c r="GTT145" s="63"/>
      <c r="GTU145" s="63"/>
      <c r="GTV145" s="63"/>
      <c r="GTW145" s="63"/>
      <c r="GTX145" s="63"/>
      <c r="GTY145" s="63"/>
      <c r="GTZ145" s="63"/>
      <c r="GUA145" s="63"/>
      <c r="GUB145" s="63"/>
      <c r="GUC145" s="63"/>
      <c r="GUD145" s="63"/>
      <c r="GUE145" s="63"/>
      <c r="GUF145" s="63"/>
      <c r="GUG145" s="63"/>
      <c r="GUH145" s="63"/>
      <c r="GUI145" s="63"/>
      <c r="GUJ145" s="63"/>
      <c r="GUK145" s="63"/>
      <c r="GUL145" s="63"/>
      <c r="GUM145" s="63"/>
      <c r="GUN145" s="63"/>
      <c r="GUO145" s="63"/>
      <c r="GUP145" s="63"/>
      <c r="GUQ145" s="63"/>
      <c r="GUR145" s="63"/>
      <c r="GUS145" s="63"/>
      <c r="GUT145" s="63"/>
      <c r="GUU145" s="63"/>
      <c r="GUV145" s="63"/>
      <c r="GUW145" s="63"/>
      <c r="GUX145" s="63"/>
      <c r="GUY145" s="63"/>
      <c r="GUZ145" s="63"/>
      <c r="GVA145" s="63"/>
      <c r="GVB145" s="63"/>
      <c r="GVC145" s="63"/>
      <c r="GVD145" s="63"/>
      <c r="GVE145" s="63"/>
      <c r="GVF145" s="63"/>
      <c r="GVG145" s="63"/>
      <c r="GVH145" s="63"/>
      <c r="GVI145" s="63"/>
      <c r="GVJ145" s="63"/>
      <c r="GVK145" s="63"/>
      <c r="GVL145" s="63"/>
      <c r="GVM145" s="63"/>
      <c r="GVN145" s="63"/>
      <c r="GVO145" s="63"/>
      <c r="GVP145" s="63"/>
      <c r="GVQ145" s="63"/>
      <c r="GVR145" s="63"/>
      <c r="GVS145" s="63"/>
      <c r="GVT145" s="63"/>
      <c r="GVU145" s="63"/>
      <c r="GVV145" s="63"/>
      <c r="GVW145" s="63"/>
      <c r="GVX145" s="63"/>
      <c r="GVY145" s="63"/>
      <c r="GVZ145" s="63"/>
      <c r="GWA145" s="63"/>
      <c r="GWB145" s="63"/>
      <c r="GWC145" s="63"/>
      <c r="GWD145" s="63"/>
      <c r="GWE145" s="63"/>
      <c r="GWF145" s="63"/>
      <c r="GWG145" s="63"/>
      <c r="GWH145" s="63"/>
      <c r="GWI145" s="63"/>
      <c r="GWJ145" s="63"/>
      <c r="GWK145" s="63"/>
      <c r="GWL145" s="63"/>
      <c r="GWM145" s="63"/>
      <c r="GWN145" s="63"/>
      <c r="GWO145" s="63"/>
      <c r="GWP145" s="63"/>
      <c r="GWQ145" s="63"/>
      <c r="GWR145" s="63"/>
      <c r="GWS145" s="63"/>
      <c r="GWT145" s="63"/>
      <c r="GWU145" s="63"/>
      <c r="GWV145" s="63"/>
      <c r="GWW145" s="63"/>
      <c r="GWX145" s="63"/>
      <c r="GWY145" s="63"/>
      <c r="GWZ145" s="63"/>
      <c r="GXA145" s="63"/>
      <c r="GXB145" s="63"/>
      <c r="GXC145" s="63"/>
      <c r="GXD145" s="63"/>
      <c r="GXE145" s="63"/>
      <c r="GXF145" s="63"/>
      <c r="GXG145" s="63"/>
      <c r="GXH145" s="63"/>
      <c r="GXI145" s="63"/>
      <c r="GXJ145" s="63"/>
      <c r="GXK145" s="63"/>
      <c r="GXL145" s="63"/>
      <c r="GXM145" s="63"/>
      <c r="GXN145" s="63"/>
      <c r="GXO145" s="63"/>
      <c r="GXP145" s="63"/>
      <c r="GXQ145" s="63"/>
      <c r="GXR145" s="63"/>
      <c r="GXS145" s="63"/>
      <c r="GXT145" s="63"/>
      <c r="GXU145" s="63"/>
      <c r="GXV145" s="63"/>
      <c r="GXW145" s="63"/>
      <c r="GXX145" s="63"/>
      <c r="GXY145" s="63"/>
      <c r="GXZ145" s="63"/>
      <c r="GYA145" s="63"/>
      <c r="GYB145" s="63"/>
      <c r="GYC145" s="63"/>
      <c r="GYD145" s="63"/>
      <c r="GYE145" s="63"/>
      <c r="GYF145" s="63"/>
      <c r="GYG145" s="63"/>
      <c r="GYH145" s="63"/>
      <c r="GYI145" s="63"/>
      <c r="GYJ145" s="63"/>
      <c r="GYK145" s="63"/>
      <c r="GYL145" s="63"/>
      <c r="GYM145" s="63"/>
      <c r="GYN145" s="63"/>
      <c r="GYO145" s="63"/>
      <c r="GYP145" s="63"/>
      <c r="GYQ145" s="63"/>
      <c r="GYR145" s="63"/>
      <c r="GYS145" s="63"/>
      <c r="GYT145" s="63"/>
      <c r="GYU145" s="63"/>
      <c r="GYV145" s="63"/>
      <c r="GYW145" s="63"/>
      <c r="GYX145" s="63"/>
      <c r="GYY145" s="63"/>
      <c r="GYZ145" s="63"/>
      <c r="GZA145" s="63"/>
      <c r="GZB145" s="63"/>
      <c r="GZC145" s="63"/>
      <c r="GZD145" s="63"/>
      <c r="GZE145" s="63"/>
      <c r="GZF145" s="63"/>
      <c r="GZG145" s="63"/>
      <c r="GZH145" s="63"/>
      <c r="GZI145" s="63"/>
      <c r="GZJ145" s="63"/>
      <c r="GZK145" s="63"/>
      <c r="GZL145" s="63"/>
      <c r="GZM145" s="63"/>
      <c r="GZN145" s="63"/>
      <c r="GZO145" s="63"/>
      <c r="GZP145" s="63"/>
      <c r="GZQ145" s="63"/>
      <c r="GZR145" s="63"/>
      <c r="GZS145" s="63"/>
      <c r="GZT145" s="63"/>
      <c r="GZU145" s="63"/>
      <c r="GZV145" s="63"/>
      <c r="GZW145" s="63"/>
      <c r="GZX145" s="63"/>
      <c r="GZY145" s="63"/>
      <c r="GZZ145" s="63"/>
      <c r="HAA145" s="63"/>
      <c r="HAB145" s="63"/>
      <c r="HAC145" s="63"/>
      <c r="HAD145" s="63"/>
      <c r="HAE145" s="63"/>
      <c r="HAF145" s="63"/>
      <c r="HAG145" s="63"/>
      <c r="HAH145" s="63"/>
      <c r="HAI145" s="63"/>
      <c r="HAJ145" s="63"/>
      <c r="HAK145" s="63"/>
      <c r="HAL145" s="63"/>
      <c r="HAM145" s="63"/>
      <c r="HAN145" s="63"/>
      <c r="HAO145" s="63"/>
      <c r="HAP145" s="63"/>
      <c r="HAQ145" s="63"/>
      <c r="HAR145" s="63"/>
      <c r="HAS145" s="63"/>
      <c r="HAT145" s="63"/>
      <c r="HAU145" s="63"/>
      <c r="HAV145" s="63"/>
      <c r="HAW145" s="63"/>
      <c r="HAX145" s="63"/>
      <c r="HAY145" s="63"/>
      <c r="HAZ145" s="63"/>
      <c r="HBA145" s="63"/>
      <c r="HBB145" s="63"/>
      <c r="HBC145" s="63"/>
      <c r="HBD145" s="63"/>
      <c r="HBE145" s="63"/>
      <c r="HBF145" s="63"/>
      <c r="HBG145" s="63"/>
      <c r="HBH145" s="63"/>
      <c r="HBI145" s="63"/>
      <c r="HBJ145" s="63"/>
      <c r="HBK145" s="63"/>
      <c r="HBL145" s="63"/>
      <c r="HBM145" s="63"/>
      <c r="HBN145" s="63"/>
      <c r="HBO145" s="63"/>
      <c r="HBP145" s="63"/>
      <c r="HBQ145" s="63"/>
      <c r="HBR145" s="63"/>
      <c r="HBS145" s="63"/>
      <c r="HBT145" s="63"/>
      <c r="HBU145" s="63"/>
      <c r="HBV145" s="63"/>
      <c r="HBW145" s="63"/>
      <c r="HBX145" s="63"/>
      <c r="HBY145" s="63"/>
      <c r="HBZ145" s="63"/>
      <c r="HCA145" s="63"/>
      <c r="HCB145" s="63"/>
      <c r="HCC145" s="63"/>
      <c r="HCD145" s="63"/>
      <c r="HCE145" s="63"/>
      <c r="HCF145" s="63"/>
      <c r="HCG145" s="63"/>
      <c r="HCH145" s="63"/>
      <c r="HCI145" s="63"/>
      <c r="HCJ145" s="63"/>
      <c r="HCK145" s="63"/>
      <c r="HCL145" s="63"/>
      <c r="HCM145" s="63"/>
      <c r="HCN145" s="63"/>
      <c r="HCO145" s="63"/>
      <c r="HCP145" s="63"/>
      <c r="HCQ145" s="63"/>
      <c r="HCR145" s="63"/>
      <c r="HCS145" s="63"/>
      <c r="HCT145" s="63"/>
      <c r="HCU145" s="63"/>
      <c r="HCV145" s="63"/>
      <c r="HCW145" s="63"/>
      <c r="HCX145" s="63"/>
      <c r="HCY145" s="63"/>
      <c r="HCZ145" s="63"/>
      <c r="HDA145" s="63"/>
      <c r="HDB145" s="63"/>
      <c r="HDC145" s="63"/>
      <c r="HDD145" s="63"/>
      <c r="HDE145" s="63"/>
      <c r="HDF145" s="63"/>
      <c r="HDG145" s="63"/>
      <c r="HDH145" s="63"/>
      <c r="HDI145" s="63"/>
      <c r="HDJ145" s="63"/>
      <c r="HDK145" s="63"/>
      <c r="HDL145" s="63"/>
      <c r="HDM145" s="63"/>
      <c r="HDN145" s="63"/>
      <c r="HDO145" s="63"/>
      <c r="HDP145" s="63"/>
      <c r="HDQ145" s="63"/>
      <c r="HDR145" s="63"/>
      <c r="HDS145" s="63"/>
      <c r="HDT145" s="63"/>
      <c r="HDU145" s="63"/>
      <c r="HDV145" s="63"/>
      <c r="HDW145" s="63"/>
      <c r="HDX145" s="63"/>
      <c r="HDY145" s="63"/>
      <c r="HDZ145" s="63"/>
      <c r="HEA145" s="63"/>
      <c r="HEB145" s="63"/>
      <c r="HEC145" s="63"/>
      <c r="HED145" s="63"/>
      <c r="HEE145" s="63"/>
      <c r="HEF145" s="63"/>
      <c r="HEG145" s="63"/>
      <c r="HEH145" s="63"/>
      <c r="HEI145" s="63"/>
      <c r="HEJ145" s="63"/>
      <c r="HEK145" s="63"/>
      <c r="HEL145" s="63"/>
      <c r="HEM145" s="63"/>
      <c r="HEN145" s="63"/>
      <c r="HEO145" s="63"/>
      <c r="HEP145" s="63"/>
      <c r="HEQ145" s="63"/>
      <c r="HER145" s="63"/>
      <c r="HES145" s="63"/>
      <c r="HET145" s="63"/>
      <c r="HEU145" s="63"/>
      <c r="HEV145" s="63"/>
      <c r="HEW145" s="63"/>
      <c r="HEX145" s="63"/>
      <c r="HEY145" s="63"/>
      <c r="HEZ145" s="63"/>
      <c r="HFA145" s="63"/>
      <c r="HFB145" s="63"/>
      <c r="HFC145" s="63"/>
      <c r="HFD145" s="63"/>
      <c r="HFE145" s="63"/>
      <c r="HFF145" s="63"/>
      <c r="HFG145" s="63"/>
      <c r="HFH145" s="63"/>
      <c r="HFI145" s="63"/>
      <c r="HFJ145" s="63"/>
      <c r="HFK145" s="63"/>
      <c r="HFL145" s="63"/>
      <c r="HFM145" s="63"/>
      <c r="HFN145" s="63"/>
      <c r="HFO145" s="63"/>
      <c r="HFP145" s="63"/>
      <c r="HFQ145" s="63"/>
      <c r="HFR145" s="63"/>
      <c r="HFS145" s="63"/>
      <c r="HFT145" s="63"/>
      <c r="HFU145" s="63"/>
      <c r="HFV145" s="63"/>
      <c r="HFW145" s="63"/>
      <c r="HFX145" s="63"/>
      <c r="HFY145" s="63"/>
      <c r="HFZ145" s="63"/>
      <c r="HGA145" s="63"/>
      <c r="HGB145" s="63"/>
      <c r="HGC145" s="63"/>
      <c r="HGD145" s="63"/>
      <c r="HGE145" s="63"/>
      <c r="HGF145" s="63"/>
      <c r="HGG145" s="63"/>
      <c r="HGH145" s="63"/>
      <c r="HGI145" s="63"/>
      <c r="HGJ145" s="63"/>
      <c r="HGK145" s="63"/>
      <c r="HGL145" s="63"/>
      <c r="HGM145" s="63"/>
      <c r="HGN145" s="63"/>
      <c r="HGO145" s="63"/>
      <c r="HGP145" s="63"/>
      <c r="HGQ145" s="63"/>
      <c r="HGR145" s="63"/>
      <c r="HGS145" s="63"/>
      <c r="HGT145" s="63"/>
      <c r="HGU145" s="63"/>
      <c r="HGV145" s="63"/>
      <c r="HGW145" s="63"/>
      <c r="HGX145" s="63"/>
      <c r="HGY145" s="63"/>
      <c r="HGZ145" s="63"/>
      <c r="HHA145" s="63"/>
      <c r="HHB145" s="63"/>
      <c r="HHC145" s="63"/>
      <c r="HHD145" s="63"/>
      <c r="HHE145" s="63"/>
      <c r="HHF145" s="63"/>
      <c r="HHG145" s="63"/>
      <c r="HHH145" s="63"/>
      <c r="HHI145" s="63"/>
      <c r="HHJ145" s="63"/>
      <c r="HHK145" s="63"/>
      <c r="HHL145" s="63"/>
      <c r="HHM145" s="63"/>
      <c r="HHN145" s="63"/>
      <c r="HHO145" s="63"/>
      <c r="HHP145" s="63"/>
      <c r="HHQ145" s="63"/>
      <c r="HHR145" s="63"/>
      <c r="HHS145" s="63"/>
      <c r="HHT145" s="63"/>
      <c r="HHU145" s="63"/>
      <c r="HHV145" s="63"/>
      <c r="HHW145" s="63"/>
      <c r="HHX145" s="63"/>
      <c r="HHY145" s="63"/>
      <c r="HHZ145" s="63"/>
      <c r="HIA145" s="63"/>
      <c r="HIB145" s="63"/>
      <c r="HIC145" s="63"/>
      <c r="HID145" s="63"/>
      <c r="HIE145" s="63"/>
      <c r="HIF145" s="63"/>
      <c r="HIG145" s="63"/>
      <c r="HIH145" s="63"/>
      <c r="HII145" s="63"/>
      <c r="HIJ145" s="63"/>
      <c r="HIK145" s="63"/>
      <c r="HIL145" s="63"/>
      <c r="HIM145" s="63"/>
      <c r="HIN145" s="63"/>
      <c r="HIO145" s="63"/>
      <c r="HIP145" s="63"/>
      <c r="HIQ145" s="63"/>
      <c r="HIR145" s="63"/>
      <c r="HIS145" s="63"/>
      <c r="HIT145" s="63"/>
      <c r="HIU145" s="63"/>
      <c r="HIV145" s="63"/>
      <c r="HIW145" s="63"/>
      <c r="HIX145" s="63"/>
      <c r="HIY145" s="63"/>
      <c r="HIZ145" s="63"/>
      <c r="HJA145" s="63"/>
      <c r="HJB145" s="63"/>
      <c r="HJC145" s="63"/>
      <c r="HJD145" s="63"/>
      <c r="HJE145" s="63"/>
      <c r="HJF145" s="63"/>
      <c r="HJG145" s="63"/>
      <c r="HJH145" s="63"/>
      <c r="HJI145" s="63"/>
      <c r="HJJ145" s="63"/>
      <c r="HJK145" s="63"/>
      <c r="HJL145" s="63"/>
      <c r="HJM145" s="63"/>
      <c r="HJN145" s="63"/>
      <c r="HJO145" s="63"/>
      <c r="HJP145" s="63"/>
      <c r="HJQ145" s="63"/>
      <c r="HJR145" s="63"/>
      <c r="HJS145" s="63"/>
      <c r="HJT145" s="63"/>
      <c r="HJU145" s="63"/>
      <c r="HJV145" s="63"/>
      <c r="HJW145" s="63"/>
      <c r="HJX145" s="63"/>
      <c r="HJY145" s="63"/>
      <c r="HJZ145" s="63"/>
      <c r="HKA145" s="63"/>
      <c r="HKB145" s="63"/>
      <c r="HKC145" s="63"/>
      <c r="HKD145" s="63"/>
      <c r="HKE145" s="63"/>
      <c r="HKF145" s="63"/>
      <c r="HKG145" s="63"/>
      <c r="HKH145" s="63"/>
      <c r="HKI145" s="63"/>
      <c r="HKJ145" s="63"/>
      <c r="HKK145" s="63"/>
      <c r="HKL145" s="63"/>
      <c r="HKM145" s="63"/>
      <c r="HKN145" s="63"/>
      <c r="HKO145" s="63"/>
      <c r="HKP145" s="63"/>
      <c r="HKQ145" s="63"/>
      <c r="HKR145" s="63"/>
      <c r="HKS145" s="63"/>
      <c r="HKT145" s="63"/>
      <c r="HKU145" s="63"/>
      <c r="HKV145" s="63"/>
      <c r="HKW145" s="63"/>
      <c r="HKX145" s="63"/>
      <c r="HKY145" s="63"/>
      <c r="HKZ145" s="63"/>
      <c r="HLA145" s="63"/>
      <c r="HLB145" s="63"/>
      <c r="HLC145" s="63"/>
      <c r="HLD145" s="63"/>
      <c r="HLE145" s="63"/>
      <c r="HLF145" s="63"/>
      <c r="HLG145" s="63"/>
      <c r="HLH145" s="63"/>
      <c r="HLI145" s="63"/>
      <c r="HLJ145" s="63"/>
      <c r="HLK145" s="63"/>
      <c r="HLL145" s="63"/>
      <c r="HLM145" s="63"/>
      <c r="HLN145" s="63"/>
      <c r="HLO145" s="63"/>
      <c r="HLP145" s="63"/>
      <c r="HLQ145" s="63"/>
      <c r="HLR145" s="63"/>
      <c r="HLS145" s="63"/>
      <c r="HLT145" s="63"/>
      <c r="HLU145" s="63"/>
      <c r="HLV145" s="63"/>
      <c r="HLW145" s="63"/>
      <c r="HLX145" s="63"/>
      <c r="HLY145" s="63"/>
      <c r="HLZ145" s="63"/>
      <c r="HMA145" s="63"/>
      <c r="HMB145" s="63"/>
      <c r="HMC145" s="63"/>
      <c r="HMD145" s="63"/>
      <c r="HME145" s="63"/>
      <c r="HMF145" s="63"/>
      <c r="HMG145" s="63"/>
      <c r="HMH145" s="63"/>
      <c r="HMI145" s="63"/>
      <c r="HMJ145" s="63"/>
      <c r="HMK145" s="63"/>
      <c r="HML145" s="63"/>
      <c r="HMM145" s="63"/>
      <c r="HMN145" s="63"/>
      <c r="HMO145" s="63"/>
      <c r="HMP145" s="63"/>
      <c r="HMQ145" s="63"/>
      <c r="HMR145" s="63"/>
      <c r="HMS145" s="63"/>
      <c r="HMT145" s="63"/>
      <c r="HMU145" s="63"/>
      <c r="HMV145" s="63"/>
      <c r="HMW145" s="63"/>
      <c r="HMX145" s="63"/>
      <c r="HMY145" s="63"/>
      <c r="HMZ145" s="63"/>
      <c r="HNA145" s="63"/>
      <c r="HNB145" s="63"/>
      <c r="HNC145" s="63"/>
      <c r="HND145" s="63"/>
      <c r="HNE145" s="63"/>
      <c r="HNF145" s="63"/>
      <c r="HNG145" s="63"/>
      <c r="HNH145" s="63"/>
      <c r="HNI145" s="63"/>
      <c r="HNJ145" s="63"/>
      <c r="HNK145" s="63"/>
      <c r="HNL145" s="63"/>
      <c r="HNM145" s="63"/>
      <c r="HNN145" s="63"/>
      <c r="HNO145" s="63"/>
      <c r="HNP145" s="63"/>
      <c r="HNQ145" s="63"/>
      <c r="HNR145" s="63"/>
      <c r="HNS145" s="63"/>
      <c r="HNT145" s="63"/>
      <c r="HNU145" s="63"/>
      <c r="HNV145" s="63"/>
      <c r="HNW145" s="63"/>
      <c r="HNX145" s="63"/>
      <c r="HNY145" s="63"/>
      <c r="HNZ145" s="63"/>
      <c r="HOA145" s="63"/>
      <c r="HOB145" s="63"/>
      <c r="HOC145" s="63"/>
      <c r="HOD145" s="63"/>
      <c r="HOE145" s="63"/>
      <c r="HOF145" s="63"/>
      <c r="HOG145" s="63"/>
      <c r="HOH145" s="63"/>
      <c r="HOI145" s="63"/>
      <c r="HOJ145" s="63"/>
      <c r="HOK145" s="63"/>
      <c r="HOL145" s="63"/>
      <c r="HOM145" s="63"/>
      <c r="HON145" s="63"/>
      <c r="HOO145" s="63"/>
      <c r="HOP145" s="63"/>
      <c r="HOQ145" s="63"/>
      <c r="HOR145" s="63"/>
      <c r="HOS145" s="63"/>
      <c r="HOT145" s="63"/>
      <c r="HOU145" s="63"/>
      <c r="HOV145" s="63"/>
      <c r="HOW145" s="63"/>
      <c r="HOX145" s="63"/>
      <c r="HOY145" s="63"/>
      <c r="HOZ145" s="63"/>
      <c r="HPA145" s="63"/>
      <c r="HPB145" s="63"/>
      <c r="HPC145" s="63"/>
      <c r="HPD145" s="63"/>
      <c r="HPE145" s="63"/>
      <c r="HPF145" s="63"/>
      <c r="HPG145" s="63"/>
      <c r="HPH145" s="63"/>
      <c r="HPI145" s="63"/>
      <c r="HPJ145" s="63"/>
      <c r="HPK145" s="63"/>
      <c r="HPL145" s="63"/>
      <c r="HPM145" s="63"/>
      <c r="HPN145" s="63"/>
      <c r="HPO145" s="63"/>
      <c r="HPP145" s="63"/>
      <c r="HPQ145" s="63"/>
      <c r="HPR145" s="63"/>
      <c r="HPS145" s="63"/>
      <c r="HPT145" s="63"/>
      <c r="HPU145" s="63"/>
      <c r="HPV145" s="63"/>
      <c r="HPW145" s="63"/>
      <c r="HPX145" s="63"/>
      <c r="HPY145" s="63"/>
      <c r="HPZ145" s="63"/>
      <c r="HQA145" s="63"/>
      <c r="HQB145" s="63"/>
      <c r="HQC145" s="63"/>
      <c r="HQD145" s="63"/>
      <c r="HQE145" s="63"/>
      <c r="HQF145" s="63"/>
      <c r="HQG145" s="63"/>
      <c r="HQH145" s="63"/>
      <c r="HQI145" s="63"/>
      <c r="HQJ145" s="63"/>
      <c r="HQK145" s="63"/>
      <c r="HQL145" s="63"/>
      <c r="HQM145" s="63"/>
      <c r="HQN145" s="63"/>
      <c r="HQO145" s="63"/>
      <c r="HQP145" s="63"/>
      <c r="HQQ145" s="63"/>
      <c r="HQR145" s="63"/>
      <c r="HQS145" s="63"/>
      <c r="HQT145" s="63"/>
      <c r="HQU145" s="63"/>
      <c r="HQV145" s="63"/>
      <c r="HQW145" s="63"/>
      <c r="HQX145" s="63"/>
      <c r="HQY145" s="63"/>
      <c r="HQZ145" s="63"/>
      <c r="HRA145" s="63"/>
      <c r="HRB145" s="63"/>
      <c r="HRC145" s="63"/>
      <c r="HRD145" s="63"/>
      <c r="HRE145" s="63"/>
      <c r="HRF145" s="63"/>
      <c r="HRG145" s="63"/>
      <c r="HRH145" s="63"/>
      <c r="HRI145" s="63"/>
      <c r="HRJ145" s="63"/>
      <c r="HRK145" s="63"/>
      <c r="HRL145" s="63"/>
      <c r="HRM145" s="63"/>
      <c r="HRN145" s="63"/>
      <c r="HRO145" s="63"/>
      <c r="HRP145" s="63"/>
      <c r="HRQ145" s="63"/>
      <c r="HRR145" s="63"/>
      <c r="HRS145" s="63"/>
      <c r="HRT145" s="63"/>
      <c r="HRU145" s="63"/>
      <c r="HRV145" s="63"/>
      <c r="HRW145" s="63"/>
      <c r="HRX145" s="63"/>
      <c r="HRY145" s="63"/>
      <c r="HRZ145" s="63"/>
      <c r="HSA145" s="63"/>
      <c r="HSB145" s="63"/>
      <c r="HSC145" s="63"/>
      <c r="HSD145" s="63"/>
      <c r="HSE145" s="63"/>
      <c r="HSF145" s="63"/>
      <c r="HSG145" s="63"/>
      <c r="HSH145" s="63"/>
      <c r="HSI145" s="63"/>
      <c r="HSJ145" s="63"/>
      <c r="HSK145" s="63"/>
      <c r="HSL145" s="63"/>
      <c r="HSM145" s="63"/>
      <c r="HSN145" s="63"/>
      <c r="HSO145" s="63"/>
      <c r="HSP145" s="63"/>
      <c r="HSQ145" s="63"/>
      <c r="HSR145" s="63"/>
      <c r="HSS145" s="63"/>
      <c r="HST145" s="63"/>
      <c r="HSU145" s="63"/>
      <c r="HSV145" s="63"/>
      <c r="HSW145" s="63"/>
      <c r="HSX145" s="63"/>
      <c r="HSY145" s="63"/>
      <c r="HSZ145" s="63"/>
      <c r="HTA145" s="63"/>
      <c r="HTB145" s="63"/>
      <c r="HTC145" s="63"/>
      <c r="HTD145" s="63"/>
      <c r="HTE145" s="63"/>
      <c r="HTF145" s="63"/>
      <c r="HTG145" s="63"/>
      <c r="HTH145" s="63"/>
      <c r="HTI145" s="63"/>
      <c r="HTJ145" s="63"/>
      <c r="HTK145" s="63"/>
      <c r="HTL145" s="63"/>
      <c r="HTM145" s="63"/>
      <c r="HTN145" s="63"/>
      <c r="HTO145" s="63"/>
      <c r="HTP145" s="63"/>
      <c r="HTQ145" s="63"/>
      <c r="HTR145" s="63"/>
      <c r="HTS145" s="63"/>
      <c r="HTT145" s="63"/>
      <c r="HTU145" s="63"/>
      <c r="HTV145" s="63"/>
      <c r="HTW145" s="63"/>
      <c r="HTX145" s="63"/>
      <c r="HTY145" s="63"/>
      <c r="HTZ145" s="63"/>
      <c r="HUA145" s="63"/>
      <c r="HUB145" s="63"/>
      <c r="HUC145" s="63"/>
      <c r="HUD145" s="63"/>
      <c r="HUE145" s="63"/>
      <c r="HUF145" s="63"/>
      <c r="HUG145" s="63"/>
      <c r="HUH145" s="63"/>
      <c r="HUI145" s="63"/>
      <c r="HUJ145" s="63"/>
      <c r="HUK145" s="63"/>
      <c r="HUL145" s="63"/>
      <c r="HUM145" s="63"/>
      <c r="HUN145" s="63"/>
      <c r="HUO145" s="63"/>
      <c r="HUP145" s="63"/>
      <c r="HUQ145" s="63"/>
      <c r="HUR145" s="63"/>
      <c r="HUS145" s="63"/>
      <c r="HUT145" s="63"/>
      <c r="HUU145" s="63"/>
      <c r="HUV145" s="63"/>
      <c r="HUW145" s="63"/>
      <c r="HUX145" s="63"/>
      <c r="HUY145" s="63"/>
      <c r="HUZ145" s="63"/>
      <c r="HVA145" s="63"/>
      <c r="HVB145" s="63"/>
      <c r="HVC145" s="63"/>
      <c r="HVD145" s="63"/>
      <c r="HVE145" s="63"/>
      <c r="HVF145" s="63"/>
      <c r="HVG145" s="63"/>
      <c r="HVH145" s="63"/>
      <c r="HVI145" s="63"/>
      <c r="HVJ145" s="63"/>
      <c r="HVK145" s="63"/>
      <c r="HVL145" s="63"/>
      <c r="HVM145" s="63"/>
      <c r="HVN145" s="63"/>
      <c r="HVO145" s="63"/>
      <c r="HVP145" s="63"/>
      <c r="HVQ145" s="63"/>
      <c r="HVR145" s="63"/>
      <c r="HVS145" s="63"/>
      <c r="HVT145" s="63"/>
      <c r="HVU145" s="63"/>
      <c r="HVV145" s="63"/>
      <c r="HVW145" s="63"/>
      <c r="HVX145" s="63"/>
      <c r="HVY145" s="63"/>
      <c r="HVZ145" s="63"/>
      <c r="HWA145" s="63"/>
      <c r="HWB145" s="63"/>
      <c r="HWC145" s="63"/>
      <c r="HWD145" s="63"/>
      <c r="HWE145" s="63"/>
      <c r="HWF145" s="63"/>
      <c r="HWG145" s="63"/>
      <c r="HWH145" s="63"/>
      <c r="HWI145" s="63"/>
      <c r="HWJ145" s="63"/>
      <c r="HWK145" s="63"/>
      <c r="HWL145" s="63"/>
      <c r="HWM145" s="63"/>
      <c r="HWN145" s="63"/>
      <c r="HWO145" s="63"/>
      <c r="HWP145" s="63"/>
      <c r="HWQ145" s="63"/>
      <c r="HWR145" s="63"/>
      <c r="HWS145" s="63"/>
      <c r="HWT145" s="63"/>
      <c r="HWU145" s="63"/>
      <c r="HWV145" s="63"/>
      <c r="HWW145" s="63"/>
      <c r="HWX145" s="63"/>
      <c r="HWY145" s="63"/>
      <c r="HWZ145" s="63"/>
      <c r="HXA145" s="63"/>
      <c r="HXB145" s="63"/>
      <c r="HXC145" s="63"/>
      <c r="HXD145" s="63"/>
      <c r="HXE145" s="63"/>
      <c r="HXF145" s="63"/>
      <c r="HXG145" s="63"/>
      <c r="HXH145" s="63"/>
      <c r="HXI145" s="63"/>
      <c r="HXJ145" s="63"/>
      <c r="HXK145" s="63"/>
      <c r="HXL145" s="63"/>
      <c r="HXM145" s="63"/>
      <c r="HXN145" s="63"/>
      <c r="HXO145" s="63"/>
      <c r="HXP145" s="63"/>
      <c r="HXQ145" s="63"/>
      <c r="HXR145" s="63"/>
      <c r="HXS145" s="63"/>
      <c r="HXT145" s="63"/>
      <c r="HXU145" s="63"/>
      <c r="HXV145" s="63"/>
      <c r="HXW145" s="63"/>
      <c r="HXX145" s="63"/>
      <c r="HXY145" s="63"/>
      <c r="HXZ145" s="63"/>
      <c r="HYA145" s="63"/>
      <c r="HYB145" s="63"/>
      <c r="HYC145" s="63"/>
      <c r="HYD145" s="63"/>
      <c r="HYE145" s="63"/>
      <c r="HYF145" s="63"/>
      <c r="HYG145" s="63"/>
      <c r="HYH145" s="63"/>
      <c r="HYI145" s="63"/>
      <c r="HYJ145" s="63"/>
      <c r="HYK145" s="63"/>
      <c r="HYL145" s="63"/>
      <c r="HYM145" s="63"/>
      <c r="HYN145" s="63"/>
      <c r="HYO145" s="63"/>
      <c r="HYP145" s="63"/>
      <c r="HYQ145" s="63"/>
      <c r="HYR145" s="63"/>
      <c r="HYS145" s="63"/>
      <c r="HYT145" s="63"/>
      <c r="HYU145" s="63"/>
      <c r="HYV145" s="63"/>
      <c r="HYW145" s="63"/>
      <c r="HYX145" s="63"/>
      <c r="HYY145" s="63"/>
      <c r="HYZ145" s="63"/>
      <c r="HZA145" s="63"/>
      <c r="HZB145" s="63"/>
      <c r="HZC145" s="63"/>
      <c r="HZD145" s="63"/>
      <c r="HZE145" s="63"/>
      <c r="HZF145" s="63"/>
      <c r="HZG145" s="63"/>
      <c r="HZH145" s="63"/>
      <c r="HZI145" s="63"/>
      <c r="HZJ145" s="63"/>
      <c r="HZK145" s="63"/>
      <c r="HZL145" s="63"/>
      <c r="HZM145" s="63"/>
      <c r="HZN145" s="63"/>
      <c r="HZO145" s="63"/>
      <c r="HZP145" s="63"/>
      <c r="HZQ145" s="63"/>
      <c r="HZR145" s="63"/>
      <c r="HZS145" s="63"/>
      <c r="HZT145" s="63"/>
      <c r="HZU145" s="63"/>
      <c r="HZV145" s="63"/>
      <c r="HZW145" s="63"/>
      <c r="HZX145" s="63"/>
      <c r="HZY145" s="63"/>
      <c r="HZZ145" s="63"/>
      <c r="IAA145" s="63"/>
      <c r="IAB145" s="63"/>
      <c r="IAC145" s="63"/>
      <c r="IAD145" s="63"/>
      <c r="IAE145" s="63"/>
      <c r="IAF145" s="63"/>
      <c r="IAG145" s="63"/>
      <c r="IAH145" s="63"/>
      <c r="IAI145" s="63"/>
      <c r="IAJ145" s="63"/>
      <c r="IAK145" s="63"/>
      <c r="IAL145" s="63"/>
      <c r="IAM145" s="63"/>
      <c r="IAN145" s="63"/>
      <c r="IAO145" s="63"/>
      <c r="IAP145" s="63"/>
      <c r="IAQ145" s="63"/>
      <c r="IAR145" s="63"/>
      <c r="IAS145" s="63"/>
      <c r="IAT145" s="63"/>
      <c r="IAU145" s="63"/>
      <c r="IAV145" s="63"/>
      <c r="IAW145" s="63"/>
      <c r="IAX145" s="63"/>
      <c r="IAY145" s="63"/>
      <c r="IAZ145" s="63"/>
      <c r="IBA145" s="63"/>
      <c r="IBB145" s="63"/>
      <c r="IBC145" s="63"/>
      <c r="IBD145" s="63"/>
      <c r="IBE145" s="63"/>
      <c r="IBF145" s="63"/>
      <c r="IBG145" s="63"/>
      <c r="IBH145" s="63"/>
      <c r="IBI145" s="63"/>
      <c r="IBJ145" s="63"/>
      <c r="IBK145" s="63"/>
      <c r="IBL145" s="63"/>
      <c r="IBM145" s="63"/>
      <c r="IBN145" s="63"/>
      <c r="IBO145" s="63"/>
      <c r="IBP145" s="63"/>
      <c r="IBQ145" s="63"/>
      <c r="IBR145" s="63"/>
      <c r="IBS145" s="63"/>
      <c r="IBT145" s="63"/>
      <c r="IBU145" s="63"/>
      <c r="IBV145" s="63"/>
      <c r="IBW145" s="63"/>
      <c r="IBX145" s="63"/>
      <c r="IBY145" s="63"/>
      <c r="IBZ145" s="63"/>
      <c r="ICA145" s="63"/>
      <c r="ICB145" s="63"/>
      <c r="ICC145" s="63"/>
      <c r="ICD145" s="63"/>
      <c r="ICE145" s="63"/>
      <c r="ICF145" s="63"/>
      <c r="ICG145" s="63"/>
      <c r="ICH145" s="63"/>
      <c r="ICI145" s="63"/>
      <c r="ICJ145" s="63"/>
      <c r="ICK145" s="63"/>
      <c r="ICL145" s="63"/>
      <c r="ICM145" s="63"/>
      <c r="ICN145" s="63"/>
      <c r="ICO145" s="63"/>
      <c r="ICP145" s="63"/>
      <c r="ICQ145" s="63"/>
      <c r="ICR145" s="63"/>
      <c r="ICS145" s="63"/>
      <c r="ICT145" s="63"/>
      <c r="ICU145" s="63"/>
      <c r="ICV145" s="63"/>
      <c r="ICW145" s="63"/>
      <c r="ICX145" s="63"/>
      <c r="ICY145" s="63"/>
      <c r="ICZ145" s="63"/>
      <c r="IDA145" s="63"/>
      <c r="IDB145" s="63"/>
      <c r="IDC145" s="63"/>
      <c r="IDD145" s="63"/>
      <c r="IDE145" s="63"/>
      <c r="IDF145" s="63"/>
      <c r="IDG145" s="63"/>
      <c r="IDH145" s="63"/>
      <c r="IDI145" s="63"/>
      <c r="IDJ145" s="63"/>
      <c r="IDK145" s="63"/>
      <c r="IDL145" s="63"/>
      <c r="IDM145" s="63"/>
      <c r="IDN145" s="63"/>
      <c r="IDO145" s="63"/>
      <c r="IDP145" s="63"/>
      <c r="IDQ145" s="63"/>
      <c r="IDR145" s="63"/>
      <c r="IDS145" s="63"/>
      <c r="IDT145" s="63"/>
      <c r="IDU145" s="63"/>
      <c r="IDV145" s="63"/>
      <c r="IDW145" s="63"/>
      <c r="IDX145" s="63"/>
      <c r="IDY145" s="63"/>
      <c r="IDZ145" s="63"/>
      <c r="IEA145" s="63"/>
      <c r="IEB145" s="63"/>
      <c r="IEC145" s="63"/>
      <c r="IED145" s="63"/>
      <c r="IEE145" s="63"/>
      <c r="IEF145" s="63"/>
      <c r="IEG145" s="63"/>
      <c r="IEH145" s="63"/>
      <c r="IEI145" s="63"/>
      <c r="IEJ145" s="63"/>
      <c r="IEK145" s="63"/>
      <c r="IEL145" s="63"/>
      <c r="IEM145" s="63"/>
      <c r="IEN145" s="63"/>
      <c r="IEO145" s="63"/>
      <c r="IEP145" s="63"/>
      <c r="IEQ145" s="63"/>
      <c r="IER145" s="63"/>
      <c r="IES145" s="63"/>
      <c r="IET145" s="63"/>
      <c r="IEU145" s="63"/>
      <c r="IEV145" s="63"/>
      <c r="IEW145" s="63"/>
      <c r="IEX145" s="63"/>
      <c r="IEY145" s="63"/>
      <c r="IEZ145" s="63"/>
      <c r="IFA145" s="63"/>
      <c r="IFB145" s="63"/>
      <c r="IFC145" s="63"/>
      <c r="IFD145" s="63"/>
      <c r="IFE145" s="63"/>
      <c r="IFF145" s="63"/>
      <c r="IFG145" s="63"/>
      <c r="IFH145" s="63"/>
      <c r="IFI145" s="63"/>
      <c r="IFJ145" s="63"/>
      <c r="IFK145" s="63"/>
      <c r="IFL145" s="63"/>
      <c r="IFM145" s="63"/>
      <c r="IFN145" s="63"/>
      <c r="IFO145" s="63"/>
      <c r="IFP145" s="63"/>
      <c r="IFQ145" s="63"/>
      <c r="IFR145" s="63"/>
      <c r="IFS145" s="63"/>
      <c r="IFT145" s="63"/>
      <c r="IFU145" s="63"/>
      <c r="IFV145" s="63"/>
      <c r="IFW145" s="63"/>
      <c r="IFX145" s="63"/>
      <c r="IFY145" s="63"/>
      <c r="IFZ145" s="63"/>
      <c r="IGA145" s="63"/>
      <c r="IGB145" s="63"/>
      <c r="IGC145" s="63"/>
      <c r="IGD145" s="63"/>
      <c r="IGE145" s="63"/>
      <c r="IGF145" s="63"/>
      <c r="IGG145" s="63"/>
      <c r="IGH145" s="63"/>
      <c r="IGI145" s="63"/>
      <c r="IGJ145" s="63"/>
      <c r="IGK145" s="63"/>
      <c r="IGL145" s="63"/>
      <c r="IGM145" s="63"/>
      <c r="IGN145" s="63"/>
      <c r="IGO145" s="63"/>
      <c r="IGP145" s="63"/>
      <c r="IGQ145" s="63"/>
      <c r="IGR145" s="63"/>
      <c r="IGS145" s="63"/>
      <c r="IGT145" s="63"/>
      <c r="IGU145" s="63"/>
      <c r="IGV145" s="63"/>
      <c r="IGW145" s="63"/>
      <c r="IGX145" s="63"/>
      <c r="IGY145" s="63"/>
      <c r="IGZ145" s="63"/>
      <c r="IHA145" s="63"/>
      <c r="IHB145" s="63"/>
      <c r="IHC145" s="63"/>
      <c r="IHD145" s="63"/>
      <c r="IHE145" s="63"/>
      <c r="IHF145" s="63"/>
      <c r="IHG145" s="63"/>
      <c r="IHH145" s="63"/>
      <c r="IHI145" s="63"/>
      <c r="IHJ145" s="63"/>
      <c r="IHK145" s="63"/>
      <c r="IHL145" s="63"/>
      <c r="IHM145" s="63"/>
      <c r="IHN145" s="63"/>
      <c r="IHO145" s="63"/>
      <c r="IHP145" s="63"/>
      <c r="IHQ145" s="63"/>
      <c r="IHR145" s="63"/>
      <c r="IHS145" s="63"/>
      <c r="IHT145" s="63"/>
      <c r="IHU145" s="63"/>
      <c r="IHV145" s="63"/>
      <c r="IHW145" s="63"/>
      <c r="IHX145" s="63"/>
      <c r="IHY145" s="63"/>
      <c r="IHZ145" s="63"/>
      <c r="IIA145" s="63"/>
      <c r="IIB145" s="63"/>
      <c r="IIC145" s="63"/>
      <c r="IID145" s="63"/>
      <c r="IIE145" s="63"/>
      <c r="IIF145" s="63"/>
      <c r="IIG145" s="63"/>
      <c r="IIH145" s="63"/>
      <c r="III145" s="63"/>
      <c r="IIJ145" s="63"/>
      <c r="IIK145" s="63"/>
      <c r="IIL145" s="63"/>
      <c r="IIM145" s="63"/>
      <c r="IIN145" s="63"/>
      <c r="IIO145" s="63"/>
      <c r="IIP145" s="63"/>
      <c r="IIQ145" s="63"/>
      <c r="IIR145" s="63"/>
      <c r="IIS145" s="63"/>
      <c r="IIT145" s="63"/>
      <c r="IIU145" s="63"/>
      <c r="IIV145" s="63"/>
      <c r="IIW145" s="63"/>
      <c r="IIX145" s="63"/>
      <c r="IIY145" s="63"/>
      <c r="IIZ145" s="63"/>
      <c r="IJA145" s="63"/>
      <c r="IJB145" s="63"/>
      <c r="IJC145" s="63"/>
      <c r="IJD145" s="63"/>
      <c r="IJE145" s="63"/>
      <c r="IJF145" s="63"/>
      <c r="IJG145" s="63"/>
      <c r="IJH145" s="63"/>
      <c r="IJI145" s="63"/>
      <c r="IJJ145" s="63"/>
      <c r="IJK145" s="63"/>
      <c r="IJL145" s="63"/>
      <c r="IJM145" s="63"/>
      <c r="IJN145" s="63"/>
      <c r="IJO145" s="63"/>
      <c r="IJP145" s="63"/>
      <c r="IJQ145" s="63"/>
      <c r="IJR145" s="63"/>
      <c r="IJS145" s="63"/>
      <c r="IJT145" s="63"/>
      <c r="IJU145" s="63"/>
      <c r="IJV145" s="63"/>
      <c r="IJW145" s="63"/>
      <c r="IJX145" s="63"/>
      <c r="IJY145" s="63"/>
      <c r="IJZ145" s="63"/>
      <c r="IKA145" s="63"/>
      <c r="IKB145" s="63"/>
      <c r="IKC145" s="63"/>
      <c r="IKD145" s="63"/>
      <c r="IKE145" s="63"/>
      <c r="IKF145" s="63"/>
      <c r="IKG145" s="63"/>
      <c r="IKH145" s="63"/>
      <c r="IKI145" s="63"/>
      <c r="IKJ145" s="63"/>
      <c r="IKK145" s="63"/>
      <c r="IKL145" s="63"/>
      <c r="IKM145" s="63"/>
      <c r="IKN145" s="63"/>
      <c r="IKO145" s="63"/>
      <c r="IKP145" s="63"/>
      <c r="IKQ145" s="63"/>
      <c r="IKR145" s="63"/>
      <c r="IKS145" s="63"/>
      <c r="IKT145" s="63"/>
      <c r="IKU145" s="63"/>
      <c r="IKV145" s="63"/>
      <c r="IKW145" s="63"/>
      <c r="IKX145" s="63"/>
      <c r="IKY145" s="63"/>
      <c r="IKZ145" s="63"/>
      <c r="ILA145" s="63"/>
      <c r="ILB145" s="63"/>
      <c r="ILC145" s="63"/>
      <c r="ILD145" s="63"/>
      <c r="ILE145" s="63"/>
      <c r="ILF145" s="63"/>
      <c r="ILG145" s="63"/>
      <c r="ILH145" s="63"/>
      <c r="ILI145" s="63"/>
      <c r="ILJ145" s="63"/>
      <c r="ILK145" s="63"/>
      <c r="ILL145" s="63"/>
      <c r="ILM145" s="63"/>
      <c r="ILN145" s="63"/>
      <c r="ILO145" s="63"/>
      <c r="ILP145" s="63"/>
      <c r="ILQ145" s="63"/>
      <c r="ILR145" s="63"/>
      <c r="ILS145" s="63"/>
      <c r="ILT145" s="63"/>
      <c r="ILU145" s="63"/>
      <c r="ILV145" s="63"/>
      <c r="ILW145" s="63"/>
      <c r="ILX145" s="63"/>
      <c r="ILY145" s="63"/>
      <c r="ILZ145" s="63"/>
      <c r="IMA145" s="63"/>
      <c r="IMB145" s="63"/>
      <c r="IMC145" s="63"/>
      <c r="IMD145" s="63"/>
      <c r="IME145" s="63"/>
      <c r="IMF145" s="63"/>
      <c r="IMG145" s="63"/>
      <c r="IMH145" s="63"/>
      <c r="IMI145" s="63"/>
      <c r="IMJ145" s="63"/>
      <c r="IMK145" s="63"/>
      <c r="IML145" s="63"/>
      <c r="IMM145" s="63"/>
      <c r="IMN145" s="63"/>
      <c r="IMO145" s="63"/>
      <c r="IMP145" s="63"/>
      <c r="IMQ145" s="63"/>
      <c r="IMR145" s="63"/>
      <c r="IMS145" s="63"/>
      <c r="IMT145" s="63"/>
      <c r="IMU145" s="63"/>
      <c r="IMV145" s="63"/>
      <c r="IMW145" s="63"/>
      <c r="IMX145" s="63"/>
      <c r="IMY145" s="63"/>
      <c r="IMZ145" s="63"/>
      <c r="INA145" s="63"/>
      <c r="INB145" s="63"/>
      <c r="INC145" s="63"/>
      <c r="IND145" s="63"/>
      <c r="INE145" s="63"/>
      <c r="INF145" s="63"/>
      <c r="ING145" s="63"/>
      <c r="INH145" s="63"/>
      <c r="INI145" s="63"/>
      <c r="INJ145" s="63"/>
      <c r="INK145" s="63"/>
      <c r="INL145" s="63"/>
      <c r="INM145" s="63"/>
      <c r="INN145" s="63"/>
      <c r="INO145" s="63"/>
      <c r="INP145" s="63"/>
      <c r="INQ145" s="63"/>
      <c r="INR145" s="63"/>
      <c r="INS145" s="63"/>
      <c r="INT145" s="63"/>
      <c r="INU145" s="63"/>
      <c r="INV145" s="63"/>
      <c r="INW145" s="63"/>
      <c r="INX145" s="63"/>
      <c r="INY145" s="63"/>
      <c r="INZ145" s="63"/>
      <c r="IOA145" s="63"/>
      <c r="IOB145" s="63"/>
      <c r="IOC145" s="63"/>
      <c r="IOD145" s="63"/>
      <c r="IOE145" s="63"/>
      <c r="IOF145" s="63"/>
      <c r="IOG145" s="63"/>
      <c r="IOH145" s="63"/>
      <c r="IOI145" s="63"/>
      <c r="IOJ145" s="63"/>
      <c r="IOK145" s="63"/>
      <c r="IOL145" s="63"/>
      <c r="IOM145" s="63"/>
      <c r="ION145" s="63"/>
      <c r="IOO145" s="63"/>
      <c r="IOP145" s="63"/>
      <c r="IOQ145" s="63"/>
      <c r="IOR145" s="63"/>
      <c r="IOS145" s="63"/>
      <c r="IOT145" s="63"/>
      <c r="IOU145" s="63"/>
      <c r="IOV145" s="63"/>
      <c r="IOW145" s="63"/>
      <c r="IOX145" s="63"/>
      <c r="IOY145" s="63"/>
      <c r="IOZ145" s="63"/>
      <c r="IPA145" s="63"/>
      <c r="IPB145" s="63"/>
      <c r="IPC145" s="63"/>
      <c r="IPD145" s="63"/>
      <c r="IPE145" s="63"/>
      <c r="IPF145" s="63"/>
      <c r="IPG145" s="63"/>
      <c r="IPH145" s="63"/>
      <c r="IPI145" s="63"/>
      <c r="IPJ145" s="63"/>
      <c r="IPK145" s="63"/>
      <c r="IPL145" s="63"/>
      <c r="IPM145" s="63"/>
      <c r="IPN145" s="63"/>
      <c r="IPO145" s="63"/>
      <c r="IPP145" s="63"/>
      <c r="IPQ145" s="63"/>
      <c r="IPR145" s="63"/>
      <c r="IPS145" s="63"/>
      <c r="IPT145" s="63"/>
      <c r="IPU145" s="63"/>
      <c r="IPV145" s="63"/>
      <c r="IPW145" s="63"/>
      <c r="IPX145" s="63"/>
      <c r="IPY145" s="63"/>
      <c r="IPZ145" s="63"/>
      <c r="IQA145" s="63"/>
      <c r="IQB145" s="63"/>
      <c r="IQC145" s="63"/>
      <c r="IQD145" s="63"/>
      <c r="IQE145" s="63"/>
      <c r="IQF145" s="63"/>
      <c r="IQG145" s="63"/>
      <c r="IQH145" s="63"/>
      <c r="IQI145" s="63"/>
      <c r="IQJ145" s="63"/>
      <c r="IQK145" s="63"/>
      <c r="IQL145" s="63"/>
      <c r="IQM145" s="63"/>
      <c r="IQN145" s="63"/>
      <c r="IQO145" s="63"/>
      <c r="IQP145" s="63"/>
      <c r="IQQ145" s="63"/>
      <c r="IQR145" s="63"/>
      <c r="IQS145" s="63"/>
      <c r="IQT145" s="63"/>
      <c r="IQU145" s="63"/>
      <c r="IQV145" s="63"/>
      <c r="IQW145" s="63"/>
      <c r="IQX145" s="63"/>
      <c r="IQY145" s="63"/>
      <c r="IQZ145" s="63"/>
      <c r="IRA145" s="63"/>
      <c r="IRB145" s="63"/>
      <c r="IRC145" s="63"/>
      <c r="IRD145" s="63"/>
      <c r="IRE145" s="63"/>
      <c r="IRF145" s="63"/>
      <c r="IRG145" s="63"/>
      <c r="IRH145" s="63"/>
      <c r="IRI145" s="63"/>
      <c r="IRJ145" s="63"/>
      <c r="IRK145" s="63"/>
      <c r="IRL145" s="63"/>
      <c r="IRM145" s="63"/>
      <c r="IRN145" s="63"/>
      <c r="IRO145" s="63"/>
      <c r="IRP145" s="63"/>
      <c r="IRQ145" s="63"/>
      <c r="IRR145" s="63"/>
      <c r="IRS145" s="63"/>
      <c r="IRT145" s="63"/>
      <c r="IRU145" s="63"/>
      <c r="IRV145" s="63"/>
      <c r="IRW145" s="63"/>
      <c r="IRX145" s="63"/>
      <c r="IRY145" s="63"/>
      <c r="IRZ145" s="63"/>
      <c r="ISA145" s="63"/>
      <c r="ISB145" s="63"/>
      <c r="ISC145" s="63"/>
      <c r="ISD145" s="63"/>
      <c r="ISE145" s="63"/>
      <c r="ISF145" s="63"/>
      <c r="ISG145" s="63"/>
      <c r="ISH145" s="63"/>
      <c r="ISI145" s="63"/>
      <c r="ISJ145" s="63"/>
      <c r="ISK145" s="63"/>
      <c r="ISL145" s="63"/>
      <c r="ISM145" s="63"/>
      <c r="ISN145" s="63"/>
      <c r="ISO145" s="63"/>
      <c r="ISP145" s="63"/>
      <c r="ISQ145" s="63"/>
      <c r="ISR145" s="63"/>
      <c r="ISS145" s="63"/>
      <c r="IST145" s="63"/>
      <c r="ISU145" s="63"/>
      <c r="ISV145" s="63"/>
      <c r="ISW145" s="63"/>
      <c r="ISX145" s="63"/>
      <c r="ISY145" s="63"/>
      <c r="ISZ145" s="63"/>
      <c r="ITA145" s="63"/>
      <c r="ITB145" s="63"/>
      <c r="ITC145" s="63"/>
      <c r="ITD145" s="63"/>
      <c r="ITE145" s="63"/>
      <c r="ITF145" s="63"/>
      <c r="ITG145" s="63"/>
      <c r="ITH145" s="63"/>
      <c r="ITI145" s="63"/>
      <c r="ITJ145" s="63"/>
      <c r="ITK145" s="63"/>
      <c r="ITL145" s="63"/>
      <c r="ITM145" s="63"/>
      <c r="ITN145" s="63"/>
      <c r="ITO145" s="63"/>
      <c r="ITP145" s="63"/>
      <c r="ITQ145" s="63"/>
      <c r="ITR145" s="63"/>
      <c r="ITS145" s="63"/>
      <c r="ITT145" s="63"/>
      <c r="ITU145" s="63"/>
      <c r="ITV145" s="63"/>
      <c r="ITW145" s="63"/>
      <c r="ITX145" s="63"/>
      <c r="ITY145" s="63"/>
      <c r="ITZ145" s="63"/>
      <c r="IUA145" s="63"/>
      <c r="IUB145" s="63"/>
      <c r="IUC145" s="63"/>
      <c r="IUD145" s="63"/>
      <c r="IUE145" s="63"/>
      <c r="IUF145" s="63"/>
      <c r="IUG145" s="63"/>
      <c r="IUH145" s="63"/>
      <c r="IUI145" s="63"/>
      <c r="IUJ145" s="63"/>
      <c r="IUK145" s="63"/>
      <c r="IUL145" s="63"/>
      <c r="IUM145" s="63"/>
      <c r="IUN145" s="63"/>
      <c r="IUO145" s="63"/>
      <c r="IUP145" s="63"/>
      <c r="IUQ145" s="63"/>
      <c r="IUR145" s="63"/>
      <c r="IUS145" s="63"/>
      <c r="IUT145" s="63"/>
      <c r="IUU145" s="63"/>
      <c r="IUV145" s="63"/>
      <c r="IUW145" s="63"/>
      <c r="IUX145" s="63"/>
      <c r="IUY145" s="63"/>
      <c r="IUZ145" s="63"/>
      <c r="IVA145" s="63"/>
      <c r="IVB145" s="63"/>
      <c r="IVC145" s="63"/>
      <c r="IVD145" s="63"/>
      <c r="IVE145" s="63"/>
      <c r="IVF145" s="63"/>
      <c r="IVG145" s="63"/>
      <c r="IVH145" s="63"/>
      <c r="IVI145" s="63"/>
      <c r="IVJ145" s="63"/>
      <c r="IVK145" s="63"/>
      <c r="IVL145" s="63"/>
      <c r="IVM145" s="63"/>
      <c r="IVN145" s="63"/>
      <c r="IVO145" s="63"/>
      <c r="IVP145" s="63"/>
      <c r="IVQ145" s="63"/>
      <c r="IVR145" s="63"/>
      <c r="IVS145" s="63"/>
      <c r="IVT145" s="63"/>
      <c r="IVU145" s="63"/>
      <c r="IVV145" s="63"/>
      <c r="IVW145" s="63"/>
      <c r="IVX145" s="63"/>
      <c r="IVY145" s="63"/>
      <c r="IVZ145" s="63"/>
      <c r="IWA145" s="63"/>
      <c r="IWB145" s="63"/>
      <c r="IWC145" s="63"/>
      <c r="IWD145" s="63"/>
      <c r="IWE145" s="63"/>
      <c r="IWF145" s="63"/>
      <c r="IWG145" s="63"/>
      <c r="IWH145" s="63"/>
      <c r="IWI145" s="63"/>
      <c r="IWJ145" s="63"/>
      <c r="IWK145" s="63"/>
      <c r="IWL145" s="63"/>
      <c r="IWM145" s="63"/>
      <c r="IWN145" s="63"/>
      <c r="IWO145" s="63"/>
      <c r="IWP145" s="63"/>
      <c r="IWQ145" s="63"/>
      <c r="IWR145" s="63"/>
      <c r="IWS145" s="63"/>
      <c r="IWT145" s="63"/>
      <c r="IWU145" s="63"/>
      <c r="IWV145" s="63"/>
      <c r="IWW145" s="63"/>
      <c r="IWX145" s="63"/>
      <c r="IWY145" s="63"/>
      <c r="IWZ145" s="63"/>
      <c r="IXA145" s="63"/>
      <c r="IXB145" s="63"/>
      <c r="IXC145" s="63"/>
      <c r="IXD145" s="63"/>
      <c r="IXE145" s="63"/>
      <c r="IXF145" s="63"/>
      <c r="IXG145" s="63"/>
      <c r="IXH145" s="63"/>
      <c r="IXI145" s="63"/>
      <c r="IXJ145" s="63"/>
      <c r="IXK145" s="63"/>
      <c r="IXL145" s="63"/>
      <c r="IXM145" s="63"/>
      <c r="IXN145" s="63"/>
      <c r="IXO145" s="63"/>
      <c r="IXP145" s="63"/>
      <c r="IXQ145" s="63"/>
      <c r="IXR145" s="63"/>
      <c r="IXS145" s="63"/>
      <c r="IXT145" s="63"/>
      <c r="IXU145" s="63"/>
      <c r="IXV145" s="63"/>
      <c r="IXW145" s="63"/>
      <c r="IXX145" s="63"/>
      <c r="IXY145" s="63"/>
      <c r="IXZ145" s="63"/>
      <c r="IYA145" s="63"/>
      <c r="IYB145" s="63"/>
      <c r="IYC145" s="63"/>
      <c r="IYD145" s="63"/>
      <c r="IYE145" s="63"/>
      <c r="IYF145" s="63"/>
      <c r="IYG145" s="63"/>
      <c r="IYH145" s="63"/>
      <c r="IYI145" s="63"/>
      <c r="IYJ145" s="63"/>
      <c r="IYK145" s="63"/>
      <c r="IYL145" s="63"/>
      <c r="IYM145" s="63"/>
      <c r="IYN145" s="63"/>
      <c r="IYO145" s="63"/>
      <c r="IYP145" s="63"/>
      <c r="IYQ145" s="63"/>
      <c r="IYR145" s="63"/>
      <c r="IYS145" s="63"/>
      <c r="IYT145" s="63"/>
      <c r="IYU145" s="63"/>
      <c r="IYV145" s="63"/>
      <c r="IYW145" s="63"/>
      <c r="IYX145" s="63"/>
      <c r="IYY145" s="63"/>
      <c r="IYZ145" s="63"/>
      <c r="IZA145" s="63"/>
      <c r="IZB145" s="63"/>
      <c r="IZC145" s="63"/>
      <c r="IZD145" s="63"/>
      <c r="IZE145" s="63"/>
      <c r="IZF145" s="63"/>
      <c r="IZG145" s="63"/>
      <c r="IZH145" s="63"/>
      <c r="IZI145" s="63"/>
      <c r="IZJ145" s="63"/>
      <c r="IZK145" s="63"/>
      <c r="IZL145" s="63"/>
      <c r="IZM145" s="63"/>
      <c r="IZN145" s="63"/>
      <c r="IZO145" s="63"/>
      <c r="IZP145" s="63"/>
      <c r="IZQ145" s="63"/>
      <c r="IZR145" s="63"/>
      <c r="IZS145" s="63"/>
      <c r="IZT145" s="63"/>
      <c r="IZU145" s="63"/>
      <c r="IZV145" s="63"/>
      <c r="IZW145" s="63"/>
      <c r="IZX145" s="63"/>
      <c r="IZY145" s="63"/>
      <c r="IZZ145" s="63"/>
      <c r="JAA145" s="63"/>
      <c r="JAB145" s="63"/>
      <c r="JAC145" s="63"/>
      <c r="JAD145" s="63"/>
      <c r="JAE145" s="63"/>
      <c r="JAF145" s="63"/>
      <c r="JAG145" s="63"/>
      <c r="JAH145" s="63"/>
      <c r="JAI145" s="63"/>
      <c r="JAJ145" s="63"/>
      <c r="JAK145" s="63"/>
      <c r="JAL145" s="63"/>
      <c r="JAM145" s="63"/>
      <c r="JAN145" s="63"/>
      <c r="JAO145" s="63"/>
      <c r="JAP145" s="63"/>
      <c r="JAQ145" s="63"/>
      <c r="JAR145" s="63"/>
      <c r="JAS145" s="63"/>
      <c r="JAT145" s="63"/>
      <c r="JAU145" s="63"/>
      <c r="JAV145" s="63"/>
      <c r="JAW145" s="63"/>
      <c r="JAX145" s="63"/>
      <c r="JAY145" s="63"/>
      <c r="JAZ145" s="63"/>
      <c r="JBA145" s="63"/>
      <c r="JBB145" s="63"/>
      <c r="JBC145" s="63"/>
      <c r="JBD145" s="63"/>
      <c r="JBE145" s="63"/>
      <c r="JBF145" s="63"/>
      <c r="JBG145" s="63"/>
      <c r="JBH145" s="63"/>
      <c r="JBI145" s="63"/>
      <c r="JBJ145" s="63"/>
      <c r="JBK145" s="63"/>
      <c r="JBL145" s="63"/>
      <c r="JBM145" s="63"/>
      <c r="JBN145" s="63"/>
      <c r="JBO145" s="63"/>
      <c r="JBP145" s="63"/>
      <c r="JBQ145" s="63"/>
      <c r="JBR145" s="63"/>
      <c r="JBS145" s="63"/>
      <c r="JBT145" s="63"/>
      <c r="JBU145" s="63"/>
      <c r="JBV145" s="63"/>
      <c r="JBW145" s="63"/>
      <c r="JBX145" s="63"/>
      <c r="JBY145" s="63"/>
      <c r="JBZ145" s="63"/>
      <c r="JCA145" s="63"/>
      <c r="JCB145" s="63"/>
      <c r="JCC145" s="63"/>
      <c r="JCD145" s="63"/>
      <c r="JCE145" s="63"/>
      <c r="JCF145" s="63"/>
      <c r="JCG145" s="63"/>
      <c r="JCH145" s="63"/>
      <c r="JCI145" s="63"/>
      <c r="JCJ145" s="63"/>
      <c r="JCK145" s="63"/>
      <c r="JCL145" s="63"/>
      <c r="JCM145" s="63"/>
      <c r="JCN145" s="63"/>
      <c r="JCO145" s="63"/>
      <c r="JCP145" s="63"/>
      <c r="JCQ145" s="63"/>
      <c r="JCR145" s="63"/>
      <c r="JCS145" s="63"/>
      <c r="JCT145" s="63"/>
      <c r="JCU145" s="63"/>
      <c r="JCV145" s="63"/>
      <c r="JCW145" s="63"/>
      <c r="JCX145" s="63"/>
      <c r="JCY145" s="63"/>
      <c r="JCZ145" s="63"/>
      <c r="JDA145" s="63"/>
      <c r="JDB145" s="63"/>
      <c r="JDC145" s="63"/>
      <c r="JDD145" s="63"/>
      <c r="JDE145" s="63"/>
      <c r="JDF145" s="63"/>
      <c r="JDG145" s="63"/>
      <c r="JDH145" s="63"/>
      <c r="JDI145" s="63"/>
      <c r="JDJ145" s="63"/>
      <c r="JDK145" s="63"/>
      <c r="JDL145" s="63"/>
      <c r="JDM145" s="63"/>
      <c r="JDN145" s="63"/>
      <c r="JDO145" s="63"/>
      <c r="JDP145" s="63"/>
      <c r="JDQ145" s="63"/>
      <c r="JDR145" s="63"/>
      <c r="JDS145" s="63"/>
      <c r="JDT145" s="63"/>
      <c r="JDU145" s="63"/>
      <c r="JDV145" s="63"/>
      <c r="JDW145" s="63"/>
      <c r="JDX145" s="63"/>
      <c r="JDY145" s="63"/>
      <c r="JDZ145" s="63"/>
      <c r="JEA145" s="63"/>
      <c r="JEB145" s="63"/>
      <c r="JEC145" s="63"/>
      <c r="JED145" s="63"/>
      <c r="JEE145" s="63"/>
      <c r="JEF145" s="63"/>
      <c r="JEG145" s="63"/>
      <c r="JEH145" s="63"/>
      <c r="JEI145" s="63"/>
      <c r="JEJ145" s="63"/>
      <c r="JEK145" s="63"/>
      <c r="JEL145" s="63"/>
      <c r="JEM145" s="63"/>
      <c r="JEN145" s="63"/>
      <c r="JEO145" s="63"/>
      <c r="JEP145" s="63"/>
      <c r="JEQ145" s="63"/>
      <c r="JER145" s="63"/>
      <c r="JES145" s="63"/>
      <c r="JET145" s="63"/>
      <c r="JEU145" s="63"/>
      <c r="JEV145" s="63"/>
      <c r="JEW145" s="63"/>
      <c r="JEX145" s="63"/>
      <c r="JEY145" s="63"/>
      <c r="JEZ145" s="63"/>
      <c r="JFA145" s="63"/>
      <c r="JFB145" s="63"/>
      <c r="JFC145" s="63"/>
      <c r="JFD145" s="63"/>
      <c r="JFE145" s="63"/>
      <c r="JFF145" s="63"/>
      <c r="JFG145" s="63"/>
      <c r="JFH145" s="63"/>
      <c r="JFI145" s="63"/>
      <c r="JFJ145" s="63"/>
      <c r="JFK145" s="63"/>
      <c r="JFL145" s="63"/>
      <c r="JFM145" s="63"/>
      <c r="JFN145" s="63"/>
      <c r="JFO145" s="63"/>
      <c r="JFP145" s="63"/>
      <c r="JFQ145" s="63"/>
      <c r="JFR145" s="63"/>
      <c r="JFS145" s="63"/>
      <c r="JFT145" s="63"/>
      <c r="JFU145" s="63"/>
      <c r="JFV145" s="63"/>
      <c r="JFW145" s="63"/>
      <c r="JFX145" s="63"/>
      <c r="JFY145" s="63"/>
      <c r="JFZ145" s="63"/>
      <c r="JGA145" s="63"/>
      <c r="JGB145" s="63"/>
      <c r="JGC145" s="63"/>
      <c r="JGD145" s="63"/>
      <c r="JGE145" s="63"/>
      <c r="JGF145" s="63"/>
      <c r="JGG145" s="63"/>
      <c r="JGH145" s="63"/>
      <c r="JGI145" s="63"/>
      <c r="JGJ145" s="63"/>
      <c r="JGK145" s="63"/>
      <c r="JGL145" s="63"/>
      <c r="JGM145" s="63"/>
      <c r="JGN145" s="63"/>
      <c r="JGO145" s="63"/>
      <c r="JGP145" s="63"/>
      <c r="JGQ145" s="63"/>
      <c r="JGR145" s="63"/>
      <c r="JGS145" s="63"/>
      <c r="JGT145" s="63"/>
      <c r="JGU145" s="63"/>
      <c r="JGV145" s="63"/>
      <c r="JGW145" s="63"/>
      <c r="JGX145" s="63"/>
      <c r="JGY145" s="63"/>
      <c r="JGZ145" s="63"/>
      <c r="JHA145" s="63"/>
      <c r="JHB145" s="63"/>
      <c r="JHC145" s="63"/>
      <c r="JHD145" s="63"/>
      <c r="JHE145" s="63"/>
      <c r="JHF145" s="63"/>
      <c r="JHG145" s="63"/>
      <c r="JHH145" s="63"/>
      <c r="JHI145" s="63"/>
      <c r="JHJ145" s="63"/>
      <c r="JHK145" s="63"/>
      <c r="JHL145" s="63"/>
      <c r="JHM145" s="63"/>
      <c r="JHN145" s="63"/>
      <c r="JHO145" s="63"/>
      <c r="JHP145" s="63"/>
      <c r="JHQ145" s="63"/>
      <c r="JHR145" s="63"/>
      <c r="JHS145" s="63"/>
      <c r="JHT145" s="63"/>
      <c r="JHU145" s="63"/>
      <c r="JHV145" s="63"/>
      <c r="JHW145" s="63"/>
      <c r="JHX145" s="63"/>
      <c r="JHY145" s="63"/>
      <c r="JHZ145" s="63"/>
      <c r="JIA145" s="63"/>
      <c r="JIB145" s="63"/>
      <c r="JIC145" s="63"/>
      <c r="JID145" s="63"/>
      <c r="JIE145" s="63"/>
      <c r="JIF145" s="63"/>
      <c r="JIG145" s="63"/>
      <c r="JIH145" s="63"/>
      <c r="JII145" s="63"/>
      <c r="JIJ145" s="63"/>
      <c r="JIK145" s="63"/>
      <c r="JIL145" s="63"/>
      <c r="JIM145" s="63"/>
      <c r="JIN145" s="63"/>
      <c r="JIO145" s="63"/>
      <c r="JIP145" s="63"/>
      <c r="JIQ145" s="63"/>
      <c r="JIR145" s="63"/>
      <c r="JIS145" s="63"/>
      <c r="JIT145" s="63"/>
      <c r="JIU145" s="63"/>
      <c r="JIV145" s="63"/>
      <c r="JIW145" s="63"/>
      <c r="JIX145" s="63"/>
      <c r="JIY145" s="63"/>
      <c r="JIZ145" s="63"/>
      <c r="JJA145" s="63"/>
      <c r="JJB145" s="63"/>
      <c r="JJC145" s="63"/>
      <c r="JJD145" s="63"/>
      <c r="JJE145" s="63"/>
      <c r="JJF145" s="63"/>
      <c r="JJG145" s="63"/>
      <c r="JJH145" s="63"/>
      <c r="JJI145" s="63"/>
      <c r="JJJ145" s="63"/>
      <c r="JJK145" s="63"/>
      <c r="JJL145" s="63"/>
      <c r="JJM145" s="63"/>
      <c r="JJN145" s="63"/>
      <c r="JJO145" s="63"/>
      <c r="JJP145" s="63"/>
      <c r="JJQ145" s="63"/>
      <c r="JJR145" s="63"/>
      <c r="JJS145" s="63"/>
      <c r="JJT145" s="63"/>
      <c r="JJU145" s="63"/>
      <c r="JJV145" s="63"/>
      <c r="JJW145" s="63"/>
      <c r="JJX145" s="63"/>
      <c r="JJY145" s="63"/>
      <c r="JJZ145" s="63"/>
      <c r="JKA145" s="63"/>
      <c r="JKB145" s="63"/>
      <c r="JKC145" s="63"/>
      <c r="JKD145" s="63"/>
      <c r="JKE145" s="63"/>
      <c r="JKF145" s="63"/>
      <c r="JKG145" s="63"/>
      <c r="JKH145" s="63"/>
      <c r="JKI145" s="63"/>
      <c r="JKJ145" s="63"/>
      <c r="JKK145" s="63"/>
      <c r="JKL145" s="63"/>
      <c r="JKM145" s="63"/>
      <c r="JKN145" s="63"/>
      <c r="JKO145" s="63"/>
      <c r="JKP145" s="63"/>
      <c r="JKQ145" s="63"/>
      <c r="JKR145" s="63"/>
      <c r="JKS145" s="63"/>
      <c r="JKT145" s="63"/>
      <c r="JKU145" s="63"/>
      <c r="JKV145" s="63"/>
      <c r="JKW145" s="63"/>
      <c r="JKX145" s="63"/>
      <c r="JKY145" s="63"/>
      <c r="JKZ145" s="63"/>
      <c r="JLA145" s="63"/>
      <c r="JLB145" s="63"/>
      <c r="JLC145" s="63"/>
      <c r="JLD145" s="63"/>
      <c r="JLE145" s="63"/>
      <c r="JLF145" s="63"/>
      <c r="JLG145" s="63"/>
      <c r="JLH145" s="63"/>
      <c r="JLI145" s="63"/>
      <c r="JLJ145" s="63"/>
      <c r="JLK145" s="63"/>
      <c r="JLL145" s="63"/>
      <c r="JLM145" s="63"/>
      <c r="JLN145" s="63"/>
      <c r="JLO145" s="63"/>
      <c r="JLP145" s="63"/>
      <c r="JLQ145" s="63"/>
      <c r="JLR145" s="63"/>
      <c r="JLS145" s="63"/>
      <c r="JLT145" s="63"/>
      <c r="JLU145" s="63"/>
      <c r="JLV145" s="63"/>
      <c r="JLW145" s="63"/>
      <c r="JLX145" s="63"/>
      <c r="JLY145" s="63"/>
      <c r="JLZ145" s="63"/>
      <c r="JMA145" s="63"/>
      <c r="JMB145" s="63"/>
      <c r="JMC145" s="63"/>
      <c r="JMD145" s="63"/>
      <c r="JME145" s="63"/>
      <c r="JMF145" s="63"/>
      <c r="JMG145" s="63"/>
      <c r="JMH145" s="63"/>
      <c r="JMI145" s="63"/>
      <c r="JMJ145" s="63"/>
      <c r="JMK145" s="63"/>
      <c r="JML145" s="63"/>
      <c r="JMM145" s="63"/>
      <c r="JMN145" s="63"/>
      <c r="JMO145" s="63"/>
      <c r="JMP145" s="63"/>
      <c r="JMQ145" s="63"/>
      <c r="JMR145" s="63"/>
      <c r="JMS145" s="63"/>
      <c r="JMT145" s="63"/>
      <c r="JMU145" s="63"/>
      <c r="JMV145" s="63"/>
      <c r="JMW145" s="63"/>
      <c r="JMX145" s="63"/>
      <c r="JMY145" s="63"/>
      <c r="JMZ145" s="63"/>
      <c r="JNA145" s="63"/>
      <c r="JNB145" s="63"/>
      <c r="JNC145" s="63"/>
      <c r="JND145" s="63"/>
      <c r="JNE145" s="63"/>
      <c r="JNF145" s="63"/>
      <c r="JNG145" s="63"/>
      <c r="JNH145" s="63"/>
      <c r="JNI145" s="63"/>
      <c r="JNJ145" s="63"/>
      <c r="JNK145" s="63"/>
      <c r="JNL145" s="63"/>
      <c r="JNM145" s="63"/>
      <c r="JNN145" s="63"/>
      <c r="JNO145" s="63"/>
      <c r="JNP145" s="63"/>
      <c r="JNQ145" s="63"/>
      <c r="JNR145" s="63"/>
      <c r="JNS145" s="63"/>
      <c r="JNT145" s="63"/>
      <c r="JNU145" s="63"/>
      <c r="JNV145" s="63"/>
      <c r="JNW145" s="63"/>
      <c r="JNX145" s="63"/>
      <c r="JNY145" s="63"/>
      <c r="JNZ145" s="63"/>
      <c r="JOA145" s="63"/>
      <c r="JOB145" s="63"/>
      <c r="JOC145" s="63"/>
      <c r="JOD145" s="63"/>
      <c r="JOE145" s="63"/>
      <c r="JOF145" s="63"/>
      <c r="JOG145" s="63"/>
      <c r="JOH145" s="63"/>
      <c r="JOI145" s="63"/>
      <c r="JOJ145" s="63"/>
      <c r="JOK145" s="63"/>
      <c r="JOL145" s="63"/>
      <c r="JOM145" s="63"/>
      <c r="JON145" s="63"/>
      <c r="JOO145" s="63"/>
      <c r="JOP145" s="63"/>
      <c r="JOQ145" s="63"/>
      <c r="JOR145" s="63"/>
      <c r="JOS145" s="63"/>
      <c r="JOT145" s="63"/>
      <c r="JOU145" s="63"/>
      <c r="JOV145" s="63"/>
      <c r="JOW145" s="63"/>
      <c r="JOX145" s="63"/>
      <c r="JOY145" s="63"/>
      <c r="JOZ145" s="63"/>
      <c r="JPA145" s="63"/>
      <c r="JPB145" s="63"/>
      <c r="JPC145" s="63"/>
      <c r="JPD145" s="63"/>
      <c r="JPE145" s="63"/>
      <c r="JPF145" s="63"/>
      <c r="JPG145" s="63"/>
      <c r="JPH145" s="63"/>
      <c r="JPI145" s="63"/>
      <c r="JPJ145" s="63"/>
      <c r="JPK145" s="63"/>
      <c r="JPL145" s="63"/>
      <c r="JPM145" s="63"/>
      <c r="JPN145" s="63"/>
      <c r="JPO145" s="63"/>
      <c r="JPP145" s="63"/>
      <c r="JPQ145" s="63"/>
      <c r="JPR145" s="63"/>
      <c r="JPS145" s="63"/>
      <c r="JPT145" s="63"/>
      <c r="JPU145" s="63"/>
      <c r="JPV145" s="63"/>
      <c r="JPW145" s="63"/>
      <c r="JPX145" s="63"/>
      <c r="JPY145" s="63"/>
      <c r="JPZ145" s="63"/>
      <c r="JQA145" s="63"/>
      <c r="JQB145" s="63"/>
      <c r="JQC145" s="63"/>
      <c r="JQD145" s="63"/>
      <c r="JQE145" s="63"/>
      <c r="JQF145" s="63"/>
      <c r="JQG145" s="63"/>
      <c r="JQH145" s="63"/>
      <c r="JQI145" s="63"/>
      <c r="JQJ145" s="63"/>
      <c r="JQK145" s="63"/>
      <c r="JQL145" s="63"/>
      <c r="JQM145" s="63"/>
      <c r="JQN145" s="63"/>
      <c r="JQO145" s="63"/>
      <c r="JQP145" s="63"/>
      <c r="JQQ145" s="63"/>
      <c r="JQR145" s="63"/>
      <c r="JQS145" s="63"/>
      <c r="JQT145" s="63"/>
      <c r="JQU145" s="63"/>
      <c r="JQV145" s="63"/>
      <c r="JQW145" s="63"/>
      <c r="JQX145" s="63"/>
      <c r="JQY145" s="63"/>
      <c r="JQZ145" s="63"/>
      <c r="JRA145" s="63"/>
      <c r="JRB145" s="63"/>
      <c r="JRC145" s="63"/>
      <c r="JRD145" s="63"/>
      <c r="JRE145" s="63"/>
      <c r="JRF145" s="63"/>
      <c r="JRG145" s="63"/>
      <c r="JRH145" s="63"/>
      <c r="JRI145" s="63"/>
      <c r="JRJ145" s="63"/>
      <c r="JRK145" s="63"/>
      <c r="JRL145" s="63"/>
      <c r="JRM145" s="63"/>
      <c r="JRN145" s="63"/>
      <c r="JRO145" s="63"/>
      <c r="JRP145" s="63"/>
      <c r="JRQ145" s="63"/>
      <c r="JRR145" s="63"/>
      <c r="JRS145" s="63"/>
      <c r="JRT145" s="63"/>
      <c r="JRU145" s="63"/>
      <c r="JRV145" s="63"/>
      <c r="JRW145" s="63"/>
      <c r="JRX145" s="63"/>
      <c r="JRY145" s="63"/>
      <c r="JRZ145" s="63"/>
      <c r="JSA145" s="63"/>
      <c r="JSB145" s="63"/>
      <c r="JSC145" s="63"/>
      <c r="JSD145" s="63"/>
      <c r="JSE145" s="63"/>
      <c r="JSF145" s="63"/>
      <c r="JSG145" s="63"/>
      <c r="JSH145" s="63"/>
      <c r="JSI145" s="63"/>
      <c r="JSJ145" s="63"/>
      <c r="JSK145" s="63"/>
      <c r="JSL145" s="63"/>
      <c r="JSM145" s="63"/>
      <c r="JSN145" s="63"/>
      <c r="JSO145" s="63"/>
      <c r="JSP145" s="63"/>
      <c r="JSQ145" s="63"/>
      <c r="JSR145" s="63"/>
      <c r="JSS145" s="63"/>
      <c r="JST145" s="63"/>
      <c r="JSU145" s="63"/>
      <c r="JSV145" s="63"/>
      <c r="JSW145" s="63"/>
      <c r="JSX145" s="63"/>
      <c r="JSY145" s="63"/>
      <c r="JSZ145" s="63"/>
      <c r="JTA145" s="63"/>
      <c r="JTB145" s="63"/>
      <c r="JTC145" s="63"/>
      <c r="JTD145" s="63"/>
      <c r="JTE145" s="63"/>
      <c r="JTF145" s="63"/>
      <c r="JTG145" s="63"/>
      <c r="JTH145" s="63"/>
      <c r="JTI145" s="63"/>
      <c r="JTJ145" s="63"/>
      <c r="JTK145" s="63"/>
      <c r="JTL145" s="63"/>
      <c r="JTM145" s="63"/>
      <c r="JTN145" s="63"/>
      <c r="JTO145" s="63"/>
      <c r="JTP145" s="63"/>
      <c r="JTQ145" s="63"/>
      <c r="JTR145" s="63"/>
      <c r="JTS145" s="63"/>
      <c r="JTT145" s="63"/>
      <c r="JTU145" s="63"/>
      <c r="JTV145" s="63"/>
      <c r="JTW145" s="63"/>
      <c r="JTX145" s="63"/>
      <c r="JTY145" s="63"/>
      <c r="JTZ145" s="63"/>
      <c r="JUA145" s="63"/>
      <c r="JUB145" s="63"/>
      <c r="JUC145" s="63"/>
      <c r="JUD145" s="63"/>
      <c r="JUE145" s="63"/>
      <c r="JUF145" s="63"/>
      <c r="JUG145" s="63"/>
      <c r="JUH145" s="63"/>
      <c r="JUI145" s="63"/>
      <c r="JUJ145" s="63"/>
      <c r="JUK145" s="63"/>
      <c r="JUL145" s="63"/>
      <c r="JUM145" s="63"/>
      <c r="JUN145" s="63"/>
      <c r="JUO145" s="63"/>
      <c r="JUP145" s="63"/>
      <c r="JUQ145" s="63"/>
      <c r="JUR145" s="63"/>
      <c r="JUS145" s="63"/>
      <c r="JUT145" s="63"/>
      <c r="JUU145" s="63"/>
      <c r="JUV145" s="63"/>
      <c r="JUW145" s="63"/>
      <c r="JUX145" s="63"/>
      <c r="JUY145" s="63"/>
      <c r="JUZ145" s="63"/>
      <c r="JVA145" s="63"/>
      <c r="JVB145" s="63"/>
      <c r="JVC145" s="63"/>
      <c r="JVD145" s="63"/>
      <c r="JVE145" s="63"/>
      <c r="JVF145" s="63"/>
      <c r="JVG145" s="63"/>
      <c r="JVH145" s="63"/>
      <c r="JVI145" s="63"/>
      <c r="JVJ145" s="63"/>
      <c r="JVK145" s="63"/>
      <c r="JVL145" s="63"/>
      <c r="JVM145" s="63"/>
      <c r="JVN145" s="63"/>
      <c r="JVO145" s="63"/>
      <c r="JVP145" s="63"/>
      <c r="JVQ145" s="63"/>
      <c r="JVR145" s="63"/>
      <c r="JVS145" s="63"/>
      <c r="JVT145" s="63"/>
      <c r="JVU145" s="63"/>
      <c r="JVV145" s="63"/>
      <c r="JVW145" s="63"/>
      <c r="JVX145" s="63"/>
      <c r="JVY145" s="63"/>
      <c r="JVZ145" s="63"/>
      <c r="JWA145" s="63"/>
      <c r="JWB145" s="63"/>
      <c r="JWC145" s="63"/>
      <c r="JWD145" s="63"/>
      <c r="JWE145" s="63"/>
      <c r="JWF145" s="63"/>
      <c r="JWG145" s="63"/>
      <c r="JWH145" s="63"/>
      <c r="JWI145" s="63"/>
      <c r="JWJ145" s="63"/>
      <c r="JWK145" s="63"/>
      <c r="JWL145" s="63"/>
      <c r="JWM145" s="63"/>
      <c r="JWN145" s="63"/>
      <c r="JWO145" s="63"/>
      <c r="JWP145" s="63"/>
      <c r="JWQ145" s="63"/>
      <c r="JWR145" s="63"/>
      <c r="JWS145" s="63"/>
      <c r="JWT145" s="63"/>
      <c r="JWU145" s="63"/>
      <c r="JWV145" s="63"/>
      <c r="JWW145" s="63"/>
      <c r="JWX145" s="63"/>
      <c r="JWY145" s="63"/>
      <c r="JWZ145" s="63"/>
      <c r="JXA145" s="63"/>
      <c r="JXB145" s="63"/>
      <c r="JXC145" s="63"/>
      <c r="JXD145" s="63"/>
      <c r="JXE145" s="63"/>
      <c r="JXF145" s="63"/>
      <c r="JXG145" s="63"/>
      <c r="JXH145" s="63"/>
      <c r="JXI145" s="63"/>
      <c r="JXJ145" s="63"/>
      <c r="JXK145" s="63"/>
      <c r="JXL145" s="63"/>
      <c r="JXM145" s="63"/>
      <c r="JXN145" s="63"/>
      <c r="JXO145" s="63"/>
      <c r="JXP145" s="63"/>
      <c r="JXQ145" s="63"/>
      <c r="JXR145" s="63"/>
      <c r="JXS145" s="63"/>
      <c r="JXT145" s="63"/>
      <c r="JXU145" s="63"/>
      <c r="JXV145" s="63"/>
      <c r="JXW145" s="63"/>
      <c r="JXX145" s="63"/>
      <c r="JXY145" s="63"/>
      <c r="JXZ145" s="63"/>
      <c r="JYA145" s="63"/>
      <c r="JYB145" s="63"/>
      <c r="JYC145" s="63"/>
      <c r="JYD145" s="63"/>
      <c r="JYE145" s="63"/>
      <c r="JYF145" s="63"/>
      <c r="JYG145" s="63"/>
      <c r="JYH145" s="63"/>
      <c r="JYI145" s="63"/>
      <c r="JYJ145" s="63"/>
      <c r="JYK145" s="63"/>
      <c r="JYL145" s="63"/>
      <c r="JYM145" s="63"/>
      <c r="JYN145" s="63"/>
      <c r="JYO145" s="63"/>
      <c r="JYP145" s="63"/>
      <c r="JYQ145" s="63"/>
      <c r="JYR145" s="63"/>
      <c r="JYS145" s="63"/>
      <c r="JYT145" s="63"/>
      <c r="JYU145" s="63"/>
      <c r="JYV145" s="63"/>
      <c r="JYW145" s="63"/>
      <c r="JYX145" s="63"/>
      <c r="JYY145" s="63"/>
      <c r="JYZ145" s="63"/>
      <c r="JZA145" s="63"/>
      <c r="JZB145" s="63"/>
      <c r="JZC145" s="63"/>
      <c r="JZD145" s="63"/>
      <c r="JZE145" s="63"/>
      <c r="JZF145" s="63"/>
      <c r="JZG145" s="63"/>
      <c r="JZH145" s="63"/>
      <c r="JZI145" s="63"/>
      <c r="JZJ145" s="63"/>
      <c r="JZK145" s="63"/>
      <c r="JZL145" s="63"/>
      <c r="JZM145" s="63"/>
      <c r="JZN145" s="63"/>
      <c r="JZO145" s="63"/>
      <c r="JZP145" s="63"/>
      <c r="JZQ145" s="63"/>
      <c r="JZR145" s="63"/>
      <c r="JZS145" s="63"/>
      <c r="JZT145" s="63"/>
      <c r="JZU145" s="63"/>
      <c r="JZV145" s="63"/>
      <c r="JZW145" s="63"/>
      <c r="JZX145" s="63"/>
      <c r="JZY145" s="63"/>
      <c r="JZZ145" s="63"/>
      <c r="KAA145" s="63"/>
      <c r="KAB145" s="63"/>
      <c r="KAC145" s="63"/>
      <c r="KAD145" s="63"/>
      <c r="KAE145" s="63"/>
      <c r="KAF145" s="63"/>
      <c r="KAG145" s="63"/>
      <c r="KAH145" s="63"/>
      <c r="KAI145" s="63"/>
      <c r="KAJ145" s="63"/>
      <c r="KAK145" s="63"/>
      <c r="KAL145" s="63"/>
      <c r="KAM145" s="63"/>
      <c r="KAN145" s="63"/>
      <c r="KAO145" s="63"/>
      <c r="KAP145" s="63"/>
      <c r="KAQ145" s="63"/>
      <c r="KAR145" s="63"/>
      <c r="KAS145" s="63"/>
      <c r="KAT145" s="63"/>
      <c r="KAU145" s="63"/>
      <c r="KAV145" s="63"/>
      <c r="KAW145" s="63"/>
      <c r="KAX145" s="63"/>
      <c r="KAY145" s="63"/>
      <c r="KAZ145" s="63"/>
      <c r="KBA145" s="63"/>
      <c r="KBB145" s="63"/>
      <c r="KBC145" s="63"/>
      <c r="KBD145" s="63"/>
      <c r="KBE145" s="63"/>
      <c r="KBF145" s="63"/>
      <c r="KBG145" s="63"/>
      <c r="KBH145" s="63"/>
      <c r="KBI145" s="63"/>
      <c r="KBJ145" s="63"/>
      <c r="KBK145" s="63"/>
      <c r="KBL145" s="63"/>
      <c r="KBM145" s="63"/>
      <c r="KBN145" s="63"/>
      <c r="KBO145" s="63"/>
      <c r="KBP145" s="63"/>
      <c r="KBQ145" s="63"/>
      <c r="KBR145" s="63"/>
      <c r="KBS145" s="63"/>
      <c r="KBT145" s="63"/>
      <c r="KBU145" s="63"/>
      <c r="KBV145" s="63"/>
      <c r="KBW145" s="63"/>
      <c r="KBX145" s="63"/>
      <c r="KBY145" s="63"/>
      <c r="KBZ145" s="63"/>
      <c r="KCA145" s="63"/>
      <c r="KCB145" s="63"/>
      <c r="KCC145" s="63"/>
      <c r="KCD145" s="63"/>
      <c r="KCE145" s="63"/>
      <c r="KCF145" s="63"/>
      <c r="KCG145" s="63"/>
      <c r="KCH145" s="63"/>
      <c r="KCI145" s="63"/>
      <c r="KCJ145" s="63"/>
      <c r="KCK145" s="63"/>
      <c r="KCL145" s="63"/>
      <c r="KCM145" s="63"/>
      <c r="KCN145" s="63"/>
      <c r="KCO145" s="63"/>
      <c r="KCP145" s="63"/>
      <c r="KCQ145" s="63"/>
      <c r="KCR145" s="63"/>
      <c r="KCS145" s="63"/>
      <c r="KCT145" s="63"/>
      <c r="KCU145" s="63"/>
      <c r="KCV145" s="63"/>
      <c r="KCW145" s="63"/>
      <c r="KCX145" s="63"/>
      <c r="KCY145" s="63"/>
      <c r="KCZ145" s="63"/>
      <c r="KDA145" s="63"/>
      <c r="KDB145" s="63"/>
      <c r="KDC145" s="63"/>
      <c r="KDD145" s="63"/>
      <c r="KDE145" s="63"/>
      <c r="KDF145" s="63"/>
      <c r="KDG145" s="63"/>
      <c r="KDH145" s="63"/>
      <c r="KDI145" s="63"/>
      <c r="KDJ145" s="63"/>
      <c r="KDK145" s="63"/>
      <c r="KDL145" s="63"/>
      <c r="KDM145" s="63"/>
      <c r="KDN145" s="63"/>
      <c r="KDO145" s="63"/>
      <c r="KDP145" s="63"/>
      <c r="KDQ145" s="63"/>
      <c r="KDR145" s="63"/>
      <c r="KDS145" s="63"/>
      <c r="KDT145" s="63"/>
      <c r="KDU145" s="63"/>
      <c r="KDV145" s="63"/>
      <c r="KDW145" s="63"/>
      <c r="KDX145" s="63"/>
      <c r="KDY145" s="63"/>
      <c r="KDZ145" s="63"/>
      <c r="KEA145" s="63"/>
      <c r="KEB145" s="63"/>
      <c r="KEC145" s="63"/>
      <c r="KED145" s="63"/>
      <c r="KEE145" s="63"/>
      <c r="KEF145" s="63"/>
      <c r="KEG145" s="63"/>
      <c r="KEH145" s="63"/>
      <c r="KEI145" s="63"/>
      <c r="KEJ145" s="63"/>
      <c r="KEK145" s="63"/>
      <c r="KEL145" s="63"/>
      <c r="KEM145" s="63"/>
      <c r="KEN145" s="63"/>
      <c r="KEO145" s="63"/>
      <c r="KEP145" s="63"/>
      <c r="KEQ145" s="63"/>
      <c r="KER145" s="63"/>
      <c r="KES145" s="63"/>
      <c r="KET145" s="63"/>
      <c r="KEU145" s="63"/>
      <c r="KEV145" s="63"/>
      <c r="KEW145" s="63"/>
      <c r="KEX145" s="63"/>
      <c r="KEY145" s="63"/>
      <c r="KEZ145" s="63"/>
      <c r="KFA145" s="63"/>
      <c r="KFB145" s="63"/>
      <c r="KFC145" s="63"/>
      <c r="KFD145" s="63"/>
      <c r="KFE145" s="63"/>
      <c r="KFF145" s="63"/>
      <c r="KFG145" s="63"/>
      <c r="KFH145" s="63"/>
      <c r="KFI145" s="63"/>
      <c r="KFJ145" s="63"/>
      <c r="KFK145" s="63"/>
      <c r="KFL145" s="63"/>
      <c r="KFM145" s="63"/>
      <c r="KFN145" s="63"/>
      <c r="KFO145" s="63"/>
      <c r="KFP145" s="63"/>
      <c r="KFQ145" s="63"/>
      <c r="KFR145" s="63"/>
      <c r="KFS145" s="63"/>
      <c r="KFT145" s="63"/>
      <c r="KFU145" s="63"/>
      <c r="KFV145" s="63"/>
      <c r="KFW145" s="63"/>
      <c r="KFX145" s="63"/>
      <c r="KFY145" s="63"/>
      <c r="KFZ145" s="63"/>
      <c r="KGA145" s="63"/>
      <c r="KGB145" s="63"/>
      <c r="KGC145" s="63"/>
      <c r="KGD145" s="63"/>
      <c r="KGE145" s="63"/>
      <c r="KGF145" s="63"/>
      <c r="KGG145" s="63"/>
      <c r="KGH145" s="63"/>
      <c r="KGI145" s="63"/>
      <c r="KGJ145" s="63"/>
      <c r="KGK145" s="63"/>
      <c r="KGL145" s="63"/>
      <c r="KGM145" s="63"/>
      <c r="KGN145" s="63"/>
      <c r="KGO145" s="63"/>
      <c r="KGP145" s="63"/>
      <c r="KGQ145" s="63"/>
      <c r="KGR145" s="63"/>
      <c r="KGS145" s="63"/>
      <c r="KGT145" s="63"/>
      <c r="KGU145" s="63"/>
      <c r="KGV145" s="63"/>
      <c r="KGW145" s="63"/>
      <c r="KGX145" s="63"/>
      <c r="KGY145" s="63"/>
      <c r="KGZ145" s="63"/>
      <c r="KHA145" s="63"/>
      <c r="KHB145" s="63"/>
      <c r="KHC145" s="63"/>
      <c r="KHD145" s="63"/>
      <c r="KHE145" s="63"/>
      <c r="KHF145" s="63"/>
      <c r="KHG145" s="63"/>
      <c r="KHH145" s="63"/>
      <c r="KHI145" s="63"/>
      <c r="KHJ145" s="63"/>
      <c r="KHK145" s="63"/>
      <c r="KHL145" s="63"/>
      <c r="KHM145" s="63"/>
      <c r="KHN145" s="63"/>
      <c r="KHO145" s="63"/>
      <c r="KHP145" s="63"/>
      <c r="KHQ145" s="63"/>
      <c r="KHR145" s="63"/>
      <c r="KHS145" s="63"/>
      <c r="KHT145" s="63"/>
      <c r="KHU145" s="63"/>
      <c r="KHV145" s="63"/>
      <c r="KHW145" s="63"/>
      <c r="KHX145" s="63"/>
      <c r="KHY145" s="63"/>
      <c r="KHZ145" s="63"/>
      <c r="KIA145" s="63"/>
      <c r="KIB145" s="63"/>
      <c r="KIC145" s="63"/>
      <c r="KID145" s="63"/>
      <c r="KIE145" s="63"/>
      <c r="KIF145" s="63"/>
      <c r="KIG145" s="63"/>
      <c r="KIH145" s="63"/>
      <c r="KII145" s="63"/>
      <c r="KIJ145" s="63"/>
      <c r="KIK145" s="63"/>
      <c r="KIL145" s="63"/>
      <c r="KIM145" s="63"/>
      <c r="KIN145" s="63"/>
      <c r="KIO145" s="63"/>
      <c r="KIP145" s="63"/>
      <c r="KIQ145" s="63"/>
      <c r="KIR145" s="63"/>
      <c r="KIS145" s="63"/>
      <c r="KIT145" s="63"/>
      <c r="KIU145" s="63"/>
      <c r="KIV145" s="63"/>
      <c r="KIW145" s="63"/>
      <c r="KIX145" s="63"/>
      <c r="KIY145" s="63"/>
      <c r="KIZ145" s="63"/>
      <c r="KJA145" s="63"/>
      <c r="KJB145" s="63"/>
      <c r="KJC145" s="63"/>
      <c r="KJD145" s="63"/>
      <c r="KJE145" s="63"/>
      <c r="KJF145" s="63"/>
      <c r="KJG145" s="63"/>
      <c r="KJH145" s="63"/>
      <c r="KJI145" s="63"/>
      <c r="KJJ145" s="63"/>
      <c r="KJK145" s="63"/>
      <c r="KJL145" s="63"/>
      <c r="KJM145" s="63"/>
      <c r="KJN145" s="63"/>
      <c r="KJO145" s="63"/>
      <c r="KJP145" s="63"/>
      <c r="KJQ145" s="63"/>
      <c r="KJR145" s="63"/>
      <c r="KJS145" s="63"/>
      <c r="KJT145" s="63"/>
      <c r="KJU145" s="63"/>
      <c r="KJV145" s="63"/>
      <c r="KJW145" s="63"/>
      <c r="KJX145" s="63"/>
      <c r="KJY145" s="63"/>
      <c r="KJZ145" s="63"/>
      <c r="KKA145" s="63"/>
      <c r="KKB145" s="63"/>
      <c r="KKC145" s="63"/>
      <c r="KKD145" s="63"/>
      <c r="KKE145" s="63"/>
      <c r="KKF145" s="63"/>
      <c r="KKG145" s="63"/>
      <c r="KKH145" s="63"/>
      <c r="KKI145" s="63"/>
      <c r="KKJ145" s="63"/>
      <c r="KKK145" s="63"/>
      <c r="KKL145" s="63"/>
      <c r="KKM145" s="63"/>
      <c r="KKN145" s="63"/>
      <c r="KKO145" s="63"/>
      <c r="KKP145" s="63"/>
      <c r="KKQ145" s="63"/>
      <c r="KKR145" s="63"/>
      <c r="KKS145" s="63"/>
      <c r="KKT145" s="63"/>
      <c r="KKU145" s="63"/>
      <c r="KKV145" s="63"/>
      <c r="KKW145" s="63"/>
      <c r="KKX145" s="63"/>
      <c r="KKY145" s="63"/>
      <c r="KKZ145" s="63"/>
      <c r="KLA145" s="63"/>
      <c r="KLB145" s="63"/>
      <c r="KLC145" s="63"/>
      <c r="KLD145" s="63"/>
      <c r="KLE145" s="63"/>
      <c r="KLF145" s="63"/>
      <c r="KLG145" s="63"/>
      <c r="KLH145" s="63"/>
      <c r="KLI145" s="63"/>
      <c r="KLJ145" s="63"/>
      <c r="KLK145" s="63"/>
      <c r="KLL145" s="63"/>
      <c r="KLM145" s="63"/>
      <c r="KLN145" s="63"/>
      <c r="KLO145" s="63"/>
      <c r="KLP145" s="63"/>
      <c r="KLQ145" s="63"/>
      <c r="KLR145" s="63"/>
      <c r="KLS145" s="63"/>
      <c r="KLT145" s="63"/>
      <c r="KLU145" s="63"/>
      <c r="KLV145" s="63"/>
      <c r="KLW145" s="63"/>
      <c r="KLX145" s="63"/>
      <c r="KLY145" s="63"/>
      <c r="KLZ145" s="63"/>
      <c r="KMA145" s="63"/>
      <c r="KMB145" s="63"/>
      <c r="KMC145" s="63"/>
      <c r="KMD145" s="63"/>
      <c r="KME145" s="63"/>
      <c r="KMF145" s="63"/>
      <c r="KMG145" s="63"/>
      <c r="KMH145" s="63"/>
      <c r="KMI145" s="63"/>
      <c r="KMJ145" s="63"/>
      <c r="KMK145" s="63"/>
      <c r="KML145" s="63"/>
      <c r="KMM145" s="63"/>
      <c r="KMN145" s="63"/>
      <c r="KMO145" s="63"/>
      <c r="KMP145" s="63"/>
      <c r="KMQ145" s="63"/>
      <c r="KMR145" s="63"/>
      <c r="KMS145" s="63"/>
      <c r="KMT145" s="63"/>
      <c r="KMU145" s="63"/>
      <c r="KMV145" s="63"/>
      <c r="KMW145" s="63"/>
      <c r="KMX145" s="63"/>
      <c r="KMY145" s="63"/>
      <c r="KMZ145" s="63"/>
      <c r="KNA145" s="63"/>
      <c r="KNB145" s="63"/>
      <c r="KNC145" s="63"/>
      <c r="KND145" s="63"/>
      <c r="KNE145" s="63"/>
      <c r="KNF145" s="63"/>
      <c r="KNG145" s="63"/>
      <c r="KNH145" s="63"/>
      <c r="KNI145" s="63"/>
      <c r="KNJ145" s="63"/>
      <c r="KNK145" s="63"/>
      <c r="KNL145" s="63"/>
      <c r="KNM145" s="63"/>
      <c r="KNN145" s="63"/>
      <c r="KNO145" s="63"/>
      <c r="KNP145" s="63"/>
      <c r="KNQ145" s="63"/>
      <c r="KNR145" s="63"/>
      <c r="KNS145" s="63"/>
      <c r="KNT145" s="63"/>
      <c r="KNU145" s="63"/>
      <c r="KNV145" s="63"/>
      <c r="KNW145" s="63"/>
      <c r="KNX145" s="63"/>
      <c r="KNY145" s="63"/>
      <c r="KNZ145" s="63"/>
      <c r="KOA145" s="63"/>
      <c r="KOB145" s="63"/>
      <c r="KOC145" s="63"/>
      <c r="KOD145" s="63"/>
      <c r="KOE145" s="63"/>
      <c r="KOF145" s="63"/>
      <c r="KOG145" s="63"/>
      <c r="KOH145" s="63"/>
      <c r="KOI145" s="63"/>
      <c r="KOJ145" s="63"/>
      <c r="KOK145" s="63"/>
      <c r="KOL145" s="63"/>
      <c r="KOM145" s="63"/>
      <c r="KON145" s="63"/>
      <c r="KOO145" s="63"/>
      <c r="KOP145" s="63"/>
      <c r="KOQ145" s="63"/>
      <c r="KOR145" s="63"/>
      <c r="KOS145" s="63"/>
      <c r="KOT145" s="63"/>
      <c r="KOU145" s="63"/>
      <c r="KOV145" s="63"/>
      <c r="KOW145" s="63"/>
      <c r="KOX145" s="63"/>
      <c r="KOY145" s="63"/>
      <c r="KOZ145" s="63"/>
      <c r="KPA145" s="63"/>
      <c r="KPB145" s="63"/>
      <c r="KPC145" s="63"/>
      <c r="KPD145" s="63"/>
      <c r="KPE145" s="63"/>
      <c r="KPF145" s="63"/>
      <c r="KPG145" s="63"/>
      <c r="KPH145" s="63"/>
      <c r="KPI145" s="63"/>
      <c r="KPJ145" s="63"/>
      <c r="KPK145" s="63"/>
      <c r="KPL145" s="63"/>
      <c r="KPM145" s="63"/>
      <c r="KPN145" s="63"/>
      <c r="KPO145" s="63"/>
      <c r="KPP145" s="63"/>
      <c r="KPQ145" s="63"/>
      <c r="KPR145" s="63"/>
      <c r="KPS145" s="63"/>
      <c r="KPT145" s="63"/>
      <c r="KPU145" s="63"/>
      <c r="KPV145" s="63"/>
      <c r="KPW145" s="63"/>
      <c r="KPX145" s="63"/>
      <c r="KPY145" s="63"/>
      <c r="KPZ145" s="63"/>
      <c r="KQA145" s="63"/>
      <c r="KQB145" s="63"/>
      <c r="KQC145" s="63"/>
      <c r="KQD145" s="63"/>
      <c r="KQE145" s="63"/>
      <c r="KQF145" s="63"/>
      <c r="KQG145" s="63"/>
      <c r="KQH145" s="63"/>
      <c r="KQI145" s="63"/>
      <c r="KQJ145" s="63"/>
      <c r="KQK145" s="63"/>
      <c r="KQL145" s="63"/>
      <c r="KQM145" s="63"/>
      <c r="KQN145" s="63"/>
      <c r="KQO145" s="63"/>
      <c r="KQP145" s="63"/>
      <c r="KQQ145" s="63"/>
      <c r="KQR145" s="63"/>
      <c r="KQS145" s="63"/>
      <c r="KQT145" s="63"/>
      <c r="KQU145" s="63"/>
      <c r="KQV145" s="63"/>
      <c r="KQW145" s="63"/>
      <c r="KQX145" s="63"/>
      <c r="KQY145" s="63"/>
      <c r="KQZ145" s="63"/>
      <c r="KRA145" s="63"/>
      <c r="KRB145" s="63"/>
      <c r="KRC145" s="63"/>
      <c r="KRD145" s="63"/>
      <c r="KRE145" s="63"/>
      <c r="KRF145" s="63"/>
      <c r="KRG145" s="63"/>
      <c r="KRH145" s="63"/>
      <c r="KRI145" s="63"/>
      <c r="KRJ145" s="63"/>
      <c r="KRK145" s="63"/>
      <c r="KRL145" s="63"/>
      <c r="KRM145" s="63"/>
      <c r="KRN145" s="63"/>
      <c r="KRO145" s="63"/>
      <c r="KRP145" s="63"/>
      <c r="KRQ145" s="63"/>
      <c r="KRR145" s="63"/>
      <c r="KRS145" s="63"/>
      <c r="KRT145" s="63"/>
      <c r="KRU145" s="63"/>
      <c r="KRV145" s="63"/>
      <c r="KRW145" s="63"/>
      <c r="KRX145" s="63"/>
      <c r="KRY145" s="63"/>
      <c r="KRZ145" s="63"/>
      <c r="KSA145" s="63"/>
      <c r="KSB145" s="63"/>
      <c r="KSC145" s="63"/>
      <c r="KSD145" s="63"/>
      <c r="KSE145" s="63"/>
      <c r="KSF145" s="63"/>
      <c r="KSG145" s="63"/>
      <c r="KSH145" s="63"/>
      <c r="KSI145" s="63"/>
      <c r="KSJ145" s="63"/>
      <c r="KSK145" s="63"/>
      <c r="KSL145" s="63"/>
      <c r="KSM145" s="63"/>
      <c r="KSN145" s="63"/>
      <c r="KSO145" s="63"/>
      <c r="KSP145" s="63"/>
      <c r="KSQ145" s="63"/>
      <c r="KSR145" s="63"/>
      <c r="KSS145" s="63"/>
      <c r="KST145" s="63"/>
      <c r="KSU145" s="63"/>
      <c r="KSV145" s="63"/>
      <c r="KSW145" s="63"/>
      <c r="KSX145" s="63"/>
      <c r="KSY145" s="63"/>
      <c r="KSZ145" s="63"/>
      <c r="KTA145" s="63"/>
      <c r="KTB145" s="63"/>
      <c r="KTC145" s="63"/>
      <c r="KTD145" s="63"/>
      <c r="KTE145" s="63"/>
      <c r="KTF145" s="63"/>
      <c r="KTG145" s="63"/>
      <c r="KTH145" s="63"/>
      <c r="KTI145" s="63"/>
      <c r="KTJ145" s="63"/>
      <c r="KTK145" s="63"/>
      <c r="KTL145" s="63"/>
      <c r="KTM145" s="63"/>
      <c r="KTN145" s="63"/>
      <c r="KTO145" s="63"/>
      <c r="KTP145" s="63"/>
      <c r="KTQ145" s="63"/>
      <c r="KTR145" s="63"/>
      <c r="KTS145" s="63"/>
      <c r="KTT145" s="63"/>
      <c r="KTU145" s="63"/>
      <c r="KTV145" s="63"/>
      <c r="KTW145" s="63"/>
      <c r="KTX145" s="63"/>
      <c r="KTY145" s="63"/>
      <c r="KTZ145" s="63"/>
      <c r="KUA145" s="63"/>
      <c r="KUB145" s="63"/>
      <c r="KUC145" s="63"/>
      <c r="KUD145" s="63"/>
      <c r="KUE145" s="63"/>
      <c r="KUF145" s="63"/>
      <c r="KUG145" s="63"/>
      <c r="KUH145" s="63"/>
      <c r="KUI145" s="63"/>
      <c r="KUJ145" s="63"/>
      <c r="KUK145" s="63"/>
      <c r="KUL145" s="63"/>
      <c r="KUM145" s="63"/>
      <c r="KUN145" s="63"/>
      <c r="KUO145" s="63"/>
      <c r="KUP145" s="63"/>
      <c r="KUQ145" s="63"/>
      <c r="KUR145" s="63"/>
      <c r="KUS145" s="63"/>
      <c r="KUT145" s="63"/>
      <c r="KUU145" s="63"/>
      <c r="KUV145" s="63"/>
      <c r="KUW145" s="63"/>
      <c r="KUX145" s="63"/>
      <c r="KUY145" s="63"/>
      <c r="KUZ145" s="63"/>
      <c r="KVA145" s="63"/>
      <c r="KVB145" s="63"/>
      <c r="KVC145" s="63"/>
      <c r="KVD145" s="63"/>
      <c r="KVE145" s="63"/>
      <c r="KVF145" s="63"/>
      <c r="KVG145" s="63"/>
      <c r="KVH145" s="63"/>
      <c r="KVI145" s="63"/>
      <c r="KVJ145" s="63"/>
      <c r="KVK145" s="63"/>
      <c r="KVL145" s="63"/>
      <c r="KVM145" s="63"/>
      <c r="KVN145" s="63"/>
      <c r="KVO145" s="63"/>
      <c r="KVP145" s="63"/>
      <c r="KVQ145" s="63"/>
      <c r="KVR145" s="63"/>
      <c r="KVS145" s="63"/>
      <c r="KVT145" s="63"/>
      <c r="KVU145" s="63"/>
      <c r="KVV145" s="63"/>
      <c r="KVW145" s="63"/>
      <c r="KVX145" s="63"/>
      <c r="KVY145" s="63"/>
      <c r="KVZ145" s="63"/>
      <c r="KWA145" s="63"/>
      <c r="KWB145" s="63"/>
      <c r="KWC145" s="63"/>
      <c r="KWD145" s="63"/>
      <c r="KWE145" s="63"/>
      <c r="KWF145" s="63"/>
      <c r="KWG145" s="63"/>
      <c r="KWH145" s="63"/>
      <c r="KWI145" s="63"/>
      <c r="KWJ145" s="63"/>
      <c r="KWK145" s="63"/>
      <c r="KWL145" s="63"/>
      <c r="KWM145" s="63"/>
      <c r="KWN145" s="63"/>
      <c r="KWO145" s="63"/>
      <c r="KWP145" s="63"/>
      <c r="KWQ145" s="63"/>
      <c r="KWR145" s="63"/>
      <c r="KWS145" s="63"/>
      <c r="KWT145" s="63"/>
      <c r="KWU145" s="63"/>
      <c r="KWV145" s="63"/>
      <c r="KWW145" s="63"/>
      <c r="KWX145" s="63"/>
      <c r="KWY145" s="63"/>
      <c r="KWZ145" s="63"/>
      <c r="KXA145" s="63"/>
      <c r="KXB145" s="63"/>
      <c r="KXC145" s="63"/>
      <c r="KXD145" s="63"/>
      <c r="KXE145" s="63"/>
      <c r="KXF145" s="63"/>
      <c r="KXG145" s="63"/>
      <c r="KXH145" s="63"/>
      <c r="KXI145" s="63"/>
      <c r="KXJ145" s="63"/>
      <c r="KXK145" s="63"/>
      <c r="KXL145" s="63"/>
      <c r="KXM145" s="63"/>
      <c r="KXN145" s="63"/>
      <c r="KXO145" s="63"/>
      <c r="KXP145" s="63"/>
      <c r="KXQ145" s="63"/>
      <c r="KXR145" s="63"/>
      <c r="KXS145" s="63"/>
      <c r="KXT145" s="63"/>
      <c r="KXU145" s="63"/>
      <c r="KXV145" s="63"/>
      <c r="KXW145" s="63"/>
      <c r="KXX145" s="63"/>
      <c r="KXY145" s="63"/>
      <c r="KXZ145" s="63"/>
      <c r="KYA145" s="63"/>
      <c r="KYB145" s="63"/>
      <c r="KYC145" s="63"/>
      <c r="KYD145" s="63"/>
      <c r="KYE145" s="63"/>
      <c r="KYF145" s="63"/>
      <c r="KYG145" s="63"/>
      <c r="KYH145" s="63"/>
      <c r="KYI145" s="63"/>
      <c r="KYJ145" s="63"/>
      <c r="KYK145" s="63"/>
      <c r="KYL145" s="63"/>
      <c r="KYM145" s="63"/>
      <c r="KYN145" s="63"/>
      <c r="KYO145" s="63"/>
      <c r="KYP145" s="63"/>
      <c r="KYQ145" s="63"/>
      <c r="KYR145" s="63"/>
      <c r="KYS145" s="63"/>
      <c r="KYT145" s="63"/>
      <c r="KYU145" s="63"/>
      <c r="KYV145" s="63"/>
      <c r="KYW145" s="63"/>
      <c r="KYX145" s="63"/>
      <c r="KYY145" s="63"/>
      <c r="KYZ145" s="63"/>
      <c r="KZA145" s="63"/>
      <c r="KZB145" s="63"/>
      <c r="KZC145" s="63"/>
      <c r="KZD145" s="63"/>
      <c r="KZE145" s="63"/>
      <c r="KZF145" s="63"/>
      <c r="KZG145" s="63"/>
      <c r="KZH145" s="63"/>
      <c r="KZI145" s="63"/>
      <c r="KZJ145" s="63"/>
      <c r="KZK145" s="63"/>
      <c r="KZL145" s="63"/>
      <c r="KZM145" s="63"/>
      <c r="KZN145" s="63"/>
      <c r="KZO145" s="63"/>
      <c r="KZP145" s="63"/>
      <c r="KZQ145" s="63"/>
      <c r="KZR145" s="63"/>
      <c r="KZS145" s="63"/>
      <c r="KZT145" s="63"/>
      <c r="KZU145" s="63"/>
      <c r="KZV145" s="63"/>
      <c r="KZW145" s="63"/>
      <c r="KZX145" s="63"/>
      <c r="KZY145" s="63"/>
      <c r="KZZ145" s="63"/>
      <c r="LAA145" s="63"/>
      <c r="LAB145" s="63"/>
      <c r="LAC145" s="63"/>
      <c r="LAD145" s="63"/>
      <c r="LAE145" s="63"/>
      <c r="LAF145" s="63"/>
      <c r="LAG145" s="63"/>
      <c r="LAH145" s="63"/>
      <c r="LAI145" s="63"/>
      <c r="LAJ145" s="63"/>
      <c r="LAK145" s="63"/>
      <c r="LAL145" s="63"/>
      <c r="LAM145" s="63"/>
      <c r="LAN145" s="63"/>
      <c r="LAO145" s="63"/>
      <c r="LAP145" s="63"/>
      <c r="LAQ145" s="63"/>
      <c r="LAR145" s="63"/>
      <c r="LAS145" s="63"/>
      <c r="LAT145" s="63"/>
      <c r="LAU145" s="63"/>
      <c r="LAV145" s="63"/>
      <c r="LAW145" s="63"/>
      <c r="LAX145" s="63"/>
      <c r="LAY145" s="63"/>
      <c r="LAZ145" s="63"/>
      <c r="LBA145" s="63"/>
      <c r="LBB145" s="63"/>
      <c r="LBC145" s="63"/>
      <c r="LBD145" s="63"/>
      <c r="LBE145" s="63"/>
      <c r="LBF145" s="63"/>
      <c r="LBG145" s="63"/>
      <c r="LBH145" s="63"/>
      <c r="LBI145" s="63"/>
      <c r="LBJ145" s="63"/>
      <c r="LBK145" s="63"/>
      <c r="LBL145" s="63"/>
      <c r="LBM145" s="63"/>
      <c r="LBN145" s="63"/>
      <c r="LBO145" s="63"/>
      <c r="LBP145" s="63"/>
      <c r="LBQ145" s="63"/>
      <c r="LBR145" s="63"/>
      <c r="LBS145" s="63"/>
      <c r="LBT145" s="63"/>
      <c r="LBU145" s="63"/>
      <c r="LBV145" s="63"/>
      <c r="LBW145" s="63"/>
      <c r="LBX145" s="63"/>
      <c r="LBY145" s="63"/>
      <c r="LBZ145" s="63"/>
      <c r="LCA145" s="63"/>
      <c r="LCB145" s="63"/>
      <c r="LCC145" s="63"/>
      <c r="LCD145" s="63"/>
      <c r="LCE145" s="63"/>
      <c r="LCF145" s="63"/>
      <c r="LCG145" s="63"/>
      <c r="LCH145" s="63"/>
      <c r="LCI145" s="63"/>
      <c r="LCJ145" s="63"/>
      <c r="LCK145" s="63"/>
      <c r="LCL145" s="63"/>
      <c r="LCM145" s="63"/>
      <c r="LCN145" s="63"/>
      <c r="LCO145" s="63"/>
      <c r="LCP145" s="63"/>
      <c r="LCQ145" s="63"/>
      <c r="LCR145" s="63"/>
      <c r="LCS145" s="63"/>
      <c r="LCT145" s="63"/>
      <c r="LCU145" s="63"/>
      <c r="LCV145" s="63"/>
      <c r="LCW145" s="63"/>
      <c r="LCX145" s="63"/>
      <c r="LCY145" s="63"/>
      <c r="LCZ145" s="63"/>
      <c r="LDA145" s="63"/>
      <c r="LDB145" s="63"/>
      <c r="LDC145" s="63"/>
      <c r="LDD145" s="63"/>
      <c r="LDE145" s="63"/>
      <c r="LDF145" s="63"/>
      <c r="LDG145" s="63"/>
      <c r="LDH145" s="63"/>
      <c r="LDI145" s="63"/>
      <c r="LDJ145" s="63"/>
      <c r="LDK145" s="63"/>
      <c r="LDL145" s="63"/>
      <c r="LDM145" s="63"/>
      <c r="LDN145" s="63"/>
      <c r="LDO145" s="63"/>
      <c r="LDP145" s="63"/>
      <c r="LDQ145" s="63"/>
      <c r="LDR145" s="63"/>
      <c r="LDS145" s="63"/>
      <c r="LDT145" s="63"/>
      <c r="LDU145" s="63"/>
      <c r="LDV145" s="63"/>
      <c r="LDW145" s="63"/>
      <c r="LDX145" s="63"/>
      <c r="LDY145" s="63"/>
      <c r="LDZ145" s="63"/>
      <c r="LEA145" s="63"/>
      <c r="LEB145" s="63"/>
      <c r="LEC145" s="63"/>
      <c r="LED145" s="63"/>
      <c r="LEE145" s="63"/>
      <c r="LEF145" s="63"/>
      <c r="LEG145" s="63"/>
      <c r="LEH145" s="63"/>
      <c r="LEI145" s="63"/>
      <c r="LEJ145" s="63"/>
      <c r="LEK145" s="63"/>
      <c r="LEL145" s="63"/>
      <c r="LEM145" s="63"/>
      <c r="LEN145" s="63"/>
      <c r="LEO145" s="63"/>
      <c r="LEP145" s="63"/>
      <c r="LEQ145" s="63"/>
      <c r="LER145" s="63"/>
      <c r="LES145" s="63"/>
      <c r="LET145" s="63"/>
      <c r="LEU145" s="63"/>
      <c r="LEV145" s="63"/>
      <c r="LEW145" s="63"/>
      <c r="LEX145" s="63"/>
      <c r="LEY145" s="63"/>
      <c r="LEZ145" s="63"/>
      <c r="LFA145" s="63"/>
      <c r="LFB145" s="63"/>
      <c r="LFC145" s="63"/>
      <c r="LFD145" s="63"/>
      <c r="LFE145" s="63"/>
      <c r="LFF145" s="63"/>
      <c r="LFG145" s="63"/>
      <c r="LFH145" s="63"/>
      <c r="LFI145" s="63"/>
      <c r="LFJ145" s="63"/>
      <c r="LFK145" s="63"/>
      <c r="LFL145" s="63"/>
      <c r="LFM145" s="63"/>
      <c r="LFN145" s="63"/>
      <c r="LFO145" s="63"/>
      <c r="LFP145" s="63"/>
      <c r="LFQ145" s="63"/>
      <c r="LFR145" s="63"/>
      <c r="LFS145" s="63"/>
      <c r="LFT145" s="63"/>
      <c r="LFU145" s="63"/>
      <c r="LFV145" s="63"/>
      <c r="LFW145" s="63"/>
      <c r="LFX145" s="63"/>
      <c r="LFY145" s="63"/>
      <c r="LFZ145" s="63"/>
      <c r="LGA145" s="63"/>
      <c r="LGB145" s="63"/>
      <c r="LGC145" s="63"/>
      <c r="LGD145" s="63"/>
      <c r="LGE145" s="63"/>
      <c r="LGF145" s="63"/>
      <c r="LGG145" s="63"/>
      <c r="LGH145" s="63"/>
      <c r="LGI145" s="63"/>
      <c r="LGJ145" s="63"/>
      <c r="LGK145" s="63"/>
      <c r="LGL145" s="63"/>
      <c r="LGM145" s="63"/>
      <c r="LGN145" s="63"/>
      <c r="LGO145" s="63"/>
      <c r="LGP145" s="63"/>
      <c r="LGQ145" s="63"/>
      <c r="LGR145" s="63"/>
      <c r="LGS145" s="63"/>
      <c r="LGT145" s="63"/>
      <c r="LGU145" s="63"/>
      <c r="LGV145" s="63"/>
      <c r="LGW145" s="63"/>
      <c r="LGX145" s="63"/>
      <c r="LGY145" s="63"/>
      <c r="LGZ145" s="63"/>
      <c r="LHA145" s="63"/>
      <c r="LHB145" s="63"/>
      <c r="LHC145" s="63"/>
      <c r="LHD145" s="63"/>
      <c r="LHE145" s="63"/>
      <c r="LHF145" s="63"/>
      <c r="LHG145" s="63"/>
      <c r="LHH145" s="63"/>
      <c r="LHI145" s="63"/>
      <c r="LHJ145" s="63"/>
      <c r="LHK145" s="63"/>
      <c r="LHL145" s="63"/>
      <c r="LHM145" s="63"/>
      <c r="LHN145" s="63"/>
      <c r="LHO145" s="63"/>
      <c r="LHP145" s="63"/>
      <c r="LHQ145" s="63"/>
      <c r="LHR145" s="63"/>
      <c r="LHS145" s="63"/>
      <c r="LHT145" s="63"/>
      <c r="LHU145" s="63"/>
      <c r="LHV145" s="63"/>
      <c r="LHW145" s="63"/>
      <c r="LHX145" s="63"/>
      <c r="LHY145" s="63"/>
      <c r="LHZ145" s="63"/>
      <c r="LIA145" s="63"/>
      <c r="LIB145" s="63"/>
      <c r="LIC145" s="63"/>
      <c r="LID145" s="63"/>
      <c r="LIE145" s="63"/>
      <c r="LIF145" s="63"/>
      <c r="LIG145" s="63"/>
      <c r="LIH145" s="63"/>
      <c r="LII145" s="63"/>
      <c r="LIJ145" s="63"/>
      <c r="LIK145" s="63"/>
      <c r="LIL145" s="63"/>
      <c r="LIM145" s="63"/>
      <c r="LIN145" s="63"/>
      <c r="LIO145" s="63"/>
      <c r="LIP145" s="63"/>
      <c r="LIQ145" s="63"/>
      <c r="LIR145" s="63"/>
      <c r="LIS145" s="63"/>
      <c r="LIT145" s="63"/>
      <c r="LIU145" s="63"/>
      <c r="LIV145" s="63"/>
      <c r="LIW145" s="63"/>
      <c r="LIX145" s="63"/>
      <c r="LIY145" s="63"/>
      <c r="LIZ145" s="63"/>
      <c r="LJA145" s="63"/>
      <c r="LJB145" s="63"/>
      <c r="LJC145" s="63"/>
      <c r="LJD145" s="63"/>
      <c r="LJE145" s="63"/>
      <c r="LJF145" s="63"/>
      <c r="LJG145" s="63"/>
      <c r="LJH145" s="63"/>
      <c r="LJI145" s="63"/>
      <c r="LJJ145" s="63"/>
      <c r="LJK145" s="63"/>
      <c r="LJL145" s="63"/>
      <c r="LJM145" s="63"/>
      <c r="LJN145" s="63"/>
      <c r="LJO145" s="63"/>
      <c r="LJP145" s="63"/>
      <c r="LJQ145" s="63"/>
      <c r="LJR145" s="63"/>
      <c r="LJS145" s="63"/>
      <c r="LJT145" s="63"/>
      <c r="LJU145" s="63"/>
      <c r="LJV145" s="63"/>
      <c r="LJW145" s="63"/>
      <c r="LJX145" s="63"/>
      <c r="LJY145" s="63"/>
      <c r="LJZ145" s="63"/>
      <c r="LKA145" s="63"/>
      <c r="LKB145" s="63"/>
      <c r="LKC145" s="63"/>
      <c r="LKD145" s="63"/>
      <c r="LKE145" s="63"/>
      <c r="LKF145" s="63"/>
      <c r="LKG145" s="63"/>
      <c r="LKH145" s="63"/>
      <c r="LKI145" s="63"/>
      <c r="LKJ145" s="63"/>
      <c r="LKK145" s="63"/>
      <c r="LKL145" s="63"/>
      <c r="LKM145" s="63"/>
      <c r="LKN145" s="63"/>
      <c r="LKO145" s="63"/>
      <c r="LKP145" s="63"/>
      <c r="LKQ145" s="63"/>
      <c r="LKR145" s="63"/>
      <c r="LKS145" s="63"/>
      <c r="LKT145" s="63"/>
      <c r="LKU145" s="63"/>
      <c r="LKV145" s="63"/>
      <c r="LKW145" s="63"/>
      <c r="LKX145" s="63"/>
      <c r="LKY145" s="63"/>
      <c r="LKZ145" s="63"/>
      <c r="LLA145" s="63"/>
      <c r="LLB145" s="63"/>
      <c r="LLC145" s="63"/>
      <c r="LLD145" s="63"/>
      <c r="LLE145" s="63"/>
      <c r="LLF145" s="63"/>
      <c r="LLG145" s="63"/>
      <c r="LLH145" s="63"/>
      <c r="LLI145" s="63"/>
      <c r="LLJ145" s="63"/>
      <c r="LLK145" s="63"/>
      <c r="LLL145" s="63"/>
      <c r="LLM145" s="63"/>
      <c r="LLN145" s="63"/>
      <c r="LLO145" s="63"/>
      <c r="LLP145" s="63"/>
      <c r="LLQ145" s="63"/>
      <c r="LLR145" s="63"/>
      <c r="LLS145" s="63"/>
      <c r="LLT145" s="63"/>
      <c r="LLU145" s="63"/>
      <c r="LLV145" s="63"/>
      <c r="LLW145" s="63"/>
      <c r="LLX145" s="63"/>
      <c r="LLY145" s="63"/>
      <c r="LLZ145" s="63"/>
      <c r="LMA145" s="63"/>
      <c r="LMB145" s="63"/>
      <c r="LMC145" s="63"/>
      <c r="LMD145" s="63"/>
      <c r="LME145" s="63"/>
      <c r="LMF145" s="63"/>
      <c r="LMG145" s="63"/>
      <c r="LMH145" s="63"/>
      <c r="LMI145" s="63"/>
      <c r="LMJ145" s="63"/>
      <c r="LMK145" s="63"/>
      <c r="LML145" s="63"/>
      <c r="LMM145" s="63"/>
      <c r="LMN145" s="63"/>
      <c r="LMO145" s="63"/>
      <c r="LMP145" s="63"/>
      <c r="LMQ145" s="63"/>
      <c r="LMR145" s="63"/>
      <c r="LMS145" s="63"/>
      <c r="LMT145" s="63"/>
      <c r="LMU145" s="63"/>
      <c r="LMV145" s="63"/>
      <c r="LMW145" s="63"/>
      <c r="LMX145" s="63"/>
      <c r="LMY145" s="63"/>
      <c r="LMZ145" s="63"/>
      <c r="LNA145" s="63"/>
      <c r="LNB145" s="63"/>
      <c r="LNC145" s="63"/>
      <c r="LND145" s="63"/>
      <c r="LNE145" s="63"/>
      <c r="LNF145" s="63"/>
      <c r="LNG145" s="63"/>
      <c r="LNH145" s="63"/>
      <c r="LNI145" s="63"/>
      <c r="LNJ145" s="63"/>
      <c r="LNK145" s="63"/>
      <c r="LNL145" s="63"/>
      <c r="LNM145" s="63"/>
      <c r="LNN145" s="63"/>
      <c r="LNO145" s="63"/>
      <c r="LNP145" s="63"/>
      <c r="LNQ145" s="63"/>
      <c r="LNR145" s="63"/>
      <c r="LNS145" s="63"/>
      <c r="LNT145" s="63"/>
      <c r="LNU145" s="63"/>
      <c r="LNV145" s="63"/>
      <c r="LNW145" s="63"/>
      <c r="LNX145" s="63"/>
      <c r="LNY145" s="63"/>
      <c r="LNZ145" s="63"/>
      <c r="LOA145" s="63"/>
      <c r="LOB145" s="63"/>
      <c r="LOC145" s="63"/>
      <c r="LOD145" s="63"/>
      <c r="LOE145" s="63"/>
      <c r="LOF145" s="63"/>
      <c r="LOG145" s="63"/>
      <c r="LOH145" s="63"/>
      <c r="LOI145" s="63"/>
      <c r="LOJ145" s="63"/>
      <c r="LOK145" s="63"/>
      <c r="LOL145" s="63"/>
      <c r="LOM145" s="63"/>
      <c r="LON145" s="63"/>
      <c r="LOO145" s="63"/>
      <c r="LOP145" s="63"/>
      <c r="LOQ145" s="63"/>
      <c r="LOR145" s="63"/>
      <c r="LOS145" s="63"/>
      <c r="LOT145" s="63"/>
      <c r="LOU145" s="63"/>
      <c r="LOV145" s="63"/>
      <c r="LOW145" s="63"/>
      <c r="LOX145" s="63"/>
      <c r="LOY145" s="63"/>
      <c r="LOZ145" s="63"/>
      <c r="LPA145" s="63"/>
      <c r="LPB145" s="63"/>
      <c r="LPC145" s="63"/>
      <c r="LPD145" s="63"/>
      <c r="LPE145" s="63"/>
      <c r="LPF145" s="63"/>
      <c r="LPG145" s="63"/>
      <c r="LPH145" s="63"/>
      <c r="LPI145" s="63"/>
      <c r="LPJ145" s="63"/>
      <c r="LPK145" s="63"/>
      <c r="LPL145" s="63"/>
      <c r="LPM145" s="63"/>
      <c r="LPN145" s="63"/>
      <c r="LPO145" s="63"/>
      <c r="LPP145" s="63"/>
      <c r="LPQ145" s="63"/>
      <c r="LPR145" s="63"/>
      <c r="LPS145" s="63"/>
      <c r="LPT145" s="63"/>
      <c r="LPU145" s="63"/>
      <c r="LPV145" s="63"/>
      <c r="LPW145" s="63"/>
      <c r="LPX145" s="63"/>
      <c r="LPY145" s="63"/>
      <c r="LPZ145" s="63"/>
      <c r="LQA145" s="63"/>
      <c r="LQB145" s="63"/>
      <c r="LQC145" s="63"/>
      <c r="LQD145" s="63"/>
      <c r="LQE145" s="63"/>
      <c r="LQF145" s="63"/>
      <c r="LQG145" s="63"/>
      <c r="LQH145" s="63"/>
      <c r="LQI145" s="63"/>
      <c r="LQJ145" s="63"/>
      <c r="LQK145" s="63"/>
      <c r="LQL145" s="63"/>
      <c r="LQM145" s="63"/>
      <c r="LQN145" s="63"/>
      <c r="LQO145" s="63"/>
      <c r="LQP145" s="63"/>
      <c r="LQQ145" s="63"/>
      <c r="LQR145" s="63"/>
      <c r="LQS145" s="63"/>
      <c r="LQT145" s="63"/>
      <c r="LQU145" s="63"/>
      <c r="LQV145" s="63"/>
      <c r="LQW145" s="63"/>
      <c r="LQX145" s="63"/>
      <c r="LQY145" s="63"/>
      <c r="LQZ145" s="63"/>
      <c r="LRA145" s="63"/>
      <c r="LRB145" s="63"/>
      <c r="LRC145" s="63"/>
      <c r="LRD145" s="63"/>
      <c r="LRE145" s="63"/>
      <c r="LRF145" s="63"/>
      <c r="LRG145" s="63"/>
      <c r="LRH145" s="63"/>
      <c r="LRI145" s="63"/>
      <c r="LRJ145" s="63"/>
      <c r="LRK145" s="63"/>
      <c r="LRL145" s="63"/>
      <c r="LRM145" s="63"/>
      <c r="LRN145" s="63"/>
      <c r="LRO145" s="63"/>
      <c r="LRP145" s="63"/>
      <c r="LRQ145" s="63"/>
      <c r="LRR145" s="63"/>
      <c r="LRS145" s="63"/>
      <c r="LRT145" s="63"/>
      <c r="LRU145" s="63"/>
      <c r="LRV145" s="63"/>
      <c r="LRW145" s="63"/>
      <c r="LRX145" s="63"/>
      <c r="LRY145" s="63"/>
      <c r="LRZ145" s="63"/>
      <c r="LSA145" s="63"/>
      <c r="LSB145" s="63"/>
      <c r="LSC145" s="63"/>
      <c r="LSD145" s="63"/>
      <c r="LSE145" s="63"/>
      <c r="LSF145" s="63"/>
      <c r="LSG145" s="63"/>
      <c r="LSH145" s="63"/>
      <c r="LSI145" s="63"/>
      <c r="LSJ145" s="63"/>
      <c r="LSK145" s="63"/>
      <c r="LSL145" s="63"/>
      <c r="LSM145" s="63"/>
      <c r="LSN145" s="63"/>
      <c r="LSO145" s="63"/>
      <c r="LSP145" s="63"/>
      <c r="LSQ145" s="63"/>
      <c r="LSR145" s="63"/>
      <c r="LSS145" s="63"/>
      <c r="LST145" s="63"/>
      <c r="LSU145" s="63"/>
      <c r="LSV145" s="63"/>
      <c r="LSW145" s="63"/>
      <c r="LSX145" s="63"/>
      <c r="LSY145" s="63"/>
      <c r="LSZ145" s="63"/>
      <c r="LTA145" s="63"/>
      <c r="LTB145" s="63"/>
      <c r="LTC145" s="63"/>
      <c r="LTD145" s="63"/>
      <c r="LTE145" s="63"/>
      <c r="LTF145" s="63"/>
      <c r="LTG145" s="63"/>
      <c r="LTH145" s="63"/>
      <c r="LTI145" s="63"/>
      <c r="LTJ145" s="63"/>
      <c r="LTK145" s="63"/>
      <c r="LTL145" s="63"/>
      <c r="LTM145" s="63"/>
      <c r="LTN145" s="63"/>
      <c r="LTO145" s="63"/>
      <c r="LTP145" s="63"/>
      <c r="LTQ145" s="63"/>
      <c r="LTR145" s="63"/>
      <c r="LTS145" s="63"/>
      <c r="LTT145" s="63"/>
      <c r="LTU145" s="63"/>
      <c r="LTV145" s="63"/>
      <c r="LTW145" s="63"/>
      <c r="LTX145" s="63"/>
      <c r="LTY145" s="63"/>
      <c r="LTZ145" s="63"/>
      <c r="LUA145" s="63"/>
      <c r="LUB145" s="63"/>
      <c r="LUC145" s="63"/>
      <c r="LUD145" s="63"/>
      <c r="LUE145" s="63"/>
      <c r="LUF145" s="63"/>
      <c r="LUG145" s="63"/>
      <c r="LUH145" s="63"/>
      <c r="LUI145" s="63"/>
      <c r="LUJ145" s="63"/>
      <c r="LUK145" s="63"/>
      <c r="LUL145" s="63"/>
      <c r="LUM145" s="63"/>
      <c r="LUN145" s="63"/>
      <c r="LUO145" s="63"/>
      <c r="LUP145" s="63"/>
      <c r="LUQ145" s="63"/>
      <c r="LUR145" s="63"/>
      <c r="LUS145" s="63"/>
      <c r="LUT145" s="63"/>
      <c r="LUU145" s="63"/>
      <c r="LUV145" s="63"/>
      <c r="LUW145" s="63"/>
      <c r="LUX145" s="63"/>
      <c r="LUY145" s="63"/>
      <c r="LUZ145" s="63"/>
      <c r="LVA145" s="63"/>
      <c r="LVB145" s="63"/>
      <c r="LVC145" s="63"/>
      <c r="LVD145" s="63"/>
      <c r="LVE145" s="63"/>
      <c r="LVF145" s="63"/>
      <c r="LVG145" s="63"/>
      <c r="LVH145" s="63"/>
      <c r="LVI145" s="63"/>
      <c r="LVJ145" s="63"/>
      <c r="LVK145" s="63"/>
      <c r="LVL145" s="63"/>
      <c r="LVM145" s="63"/>
      <c r="LVN145" s="63"/>
      <c r="LVO145" s="63"/>
      <c r="LVP145" s="63"/>
      <c r="LVQ145" s="63"/>
      <c r="LVR145" s="63"/>
      <c r="LVS145" s="63"/>
      <c r="LVT145" s="63"/>
      <c r="LVU145" s="63"/>
      <c r="LVV145" s="63"/>
      <c r="LVW145" s="63"/>
      <c r="LVX145" s="63"/>
      <c r="LVY145" s="63"/>
      <c r="LVZ145" s="63"/>
      <c r="LWA145" s="63"/>
      <c r="LWB145" s="63"/>
      <c r="LWC145" s="63"/>
      <c r="LWD145" s="63"/>
      <c r="LWE145" s="63"/>
      <c r="LWF145" s="63"/>
      <c r="LWG145" s="63"/>
      <c r="LWH145" s="63"/>
      <c r="LWI145" s="63"/>
      <c r="LWJ145" s="63"/>
      <c r="LWK145" s="63"/>
      <c r="LWL145" s="63"/>
      <c r="LWM145" s="63"/>
      <c r="LWN145" s="63"/>
      <c r="LWO145" s="63"/>
      <c r="LWP145" s="63"/>
      <c r="LWQ145" s="63"/>
      <c r="LWR145" s="63"/>
      <c r="LWS145" s="63"/>
      <c r="LWT145" s="63"/>
      <c r="LWU145" s="63"/>
      <c r="LWV145" s="63"/>
      <c r="LWW145" s="63"/>
      <c r="LWX145" s="63"/>
      <c r="LWY145" s="63"/>
      <c r="LWZ145" s="63"/>
      <c r="LXA145" s="63"/>
      <c r="LXB145" s="63"/>
      <c r="LXC145" s="63"/>
      <c r="LXD145" s="63"/>
      <c r="LXE145" s="63"/>
      <c r="LXF145" s="63"/>
      <c r="LXG145" s="63"/>
      <c r="LXH145" s="63"/>
      <c r="LXI145" s="63"/>
      <c r="LXJ145" s="63"/>
      <c r="LXK145" s="63"/>
      <c r="LXL145" s="63"/>
      <c r="LXM145" s="63"/>
      <c r="LXN145" s="63"/>
      <c r="LXO145" s="63"/>
      <c r="LXP145" s="63"/>
      <c r="LXQ145" s="63"/>
      <c r="LXR145" s="63"/>
      <c r="LXS145" s="63"/>
      <c r="LXT145" s="63"/>
      <c r="LXU145" s="63"/>
      <c r="LXV145" s="63"/>
      <c r="LXW145" s="63"/>
      <c r="LXX145" s="63"/>
      <c r="LXY145" s="63"/>
      <c r="LXZ145" s="63"/>
      <c r="LYA145" s="63"/>
      <c r="LYB145" s="63"/>
      <c r="LYC145" s="63"/>
      <c r="LYD145" s="63"/>
      <c r="LYE145" s="63"/>
      <c r="LYF145" s="63"/>
      <c r="LYG145" s="63"/>
      <c r="LYH145" s="63"/>
      <c r="LYI145" s="63"/>
      <c r="LYJ145" s="63"/>
      <c r="LYK145" s="63"/>
      <c r="LYL145" s="63"/>
      <c r="LYM145" s="63"/>
      <c r="LYN145" s="63"/>
      <c r="LYO145" s="63"/>
      <c r="LYP145" s="63"/>
      <c r="LYQ145" s="63"/>
      <c r="LYR145" s="63"/>
      <c r="LYS145" s="63"/>
      <c r="LYT145" s="63"/>
      <c r="LYU145" s="63"/>
      <c r="LYV145" s="63"/>
      <c r="LYW145" s="63"/>
      <c r="LYX145" s="63"/>
      <c r="LYY145" s="63"/>
      <c r="LYZ145" s="63"/>
      <c r="LZA145" s="63"/>
      <c r="LZB145" s="63"/>
      <c r="LZC145" s="63"/>
      <c r="LZD145" s="63"/>
      <c r="LZE145" s="63"/>
      <c r="LZF145" s="63"/>
      <c r="LZG145" s="63"/>
      <c r="LZH145" s="63"/>
      <c r="LZI145" s="63"/>
      <c r="LZJ145" s="63"/>
      <c r="LZK145" s="63"/>
      <c r="LZL145" s="63"/>
      <c r="LZM145" s="63"/>
      <c r="LZN145" s="63"/>
      <c r="LZO145" s="63"/>
      <c r="LZP145" s="63"/>
      <c r="LZQ145" s="63"/>
      <c r="LZR145" s="63"/>
      <c r="LZS145" s="63"/>
      <c r="LZT145" s="63"/>
      <c r="LZU145" s="63"/>
      <c r="LZV145" s="63"/>
      <c r="LZW145" s="63"/>
      <c r="LZX145" s="63"/>
      <c r="LZY145" s="63"/>
      <c r="LZZ145" s="63"/>
      <c r="MAA145" s="63"/>
      <c r="MAB145" s="63"/>
      <c r="MAC145" s="63"/>
      <c r="MAD145" s="63"/>
      <c r="MAE145" s="63"/>
      <c r="MAF145" s="63"/>
      <c r="MAG145" s="63"/>
      <c r="MAH145" s="63"/>
      <c r="MAI145" s="63"/>
      <c r="MAJ145" s="63"/>
      <c r="MAK145" s="63"/>
      <c r="MAL145" s="63"/>
      <c r="MAM145" s="63"/>
      <c r="MAN145" s="63"/>
      <c r="MAO145" s="63"/>
      <c r="MAP145" s="63"/>
      <c r="MAQ145" s="63"/>
      <c r="MAR145" s="63"/>
      <c r="MAS145" s="63"/>
      <c r="MAT145" s="63"/>
      <c r="MAU145" s="63"/>
      <c r="MAV145" s="63"/>
      <c r="MAW145" s="63"/>
      <c r="MAX145" s="63"/>
      <c r="MAY145" s="63"/>
      <c r="MAZ145" s="63"/>
      <c r="MBA145" s="63"/>
      <c r="MBB145" s="63"/>
      <c r="MBC145" s="63"/>
      <c r="MBD145" s="63"/>
      <c r="MBE145" s="63"/>
      <c r="MBF145" s="63"/>
      <c r="MBG145" s="63"/>
      <c r="MBH145" s="63"/>
      <c r="MBI145" s="63"/>
      <c r="MBJ145" s="63"/>
      <c r="MBK145" s="63"/>
      <c r="MBL145" s="63"/>
      <c r="MBM145" s="63"/>
      <c r="MBN145" s="63"/>
      <c r="MBO145" s="63"/>
      <c r="MBP145" s="63"/>
      <c r="MBQ145" s="63"/>
      <c r="MBR145" s="63"/>
      <c r="MBS145" s="63"/>
      <c r="MBT145" s="63"/>
      <c r="MBU145" s="63"/>
      <c r="MBV145" s="63"/>
      <c r="MBW145" s="63"/>
      <c r="MBX145" s="63"/>
      <c r="MBY145" s="63"/>
      <c r="MBZ145" s="63"/>
      <c r="MCA145" s="63"/>
      <c r="MCB145" s="63"/>
      <c r="MCC145" s="63"/>
      <c r="MCD145" s="63"/>
      <c r="MCE145" s="63"/>
      <c r="MCF145" s="63"/>
      <c r="MCG145" s="63"/>
      <c r="MCH145" s="63"/>
      <c r="MCI145" s="63"/>
      <c r="MCJ145" s="63"/>
      <c r="MCK145" s="63"/>
      <c r="MCL145" s="63"/>
      <c r="MCM145" s="63"/>
      <c r="MCN145" s="63"/>
      <c r="MCO145" s="63"/>
      <c r="MCP145" s="63"/>
      <c r="MCQ145" s="63"/>
      <c r="MCR145" s="63"/>
      <c r="MCS145" s="63"/>
      <c r="MCT145" s="63"/>
      <c r="MCU145" s="63"/>
      <c r="MCV145" s="63"/>
      <c r="MCW145" s="63"/>
      <c r="MCX145" s="63"/>
      <c r="MCY145" s="63"/>
      <c r="MCZ145" s="63"/>
      <c r="MDA145" s="63"/>
      <c r="MDB145" s="63"/>
      <c r="MDC145" s="63"/>
      <c r="MDD145" s="63"/>
      <c r="MDE145" s="63"/>
      <c r="MDF145" s="63"/>
      <c r="MDG145" s="63"/>
      <c r="MDH145" s="63"/>
      <c r="MDI145" s="63"/>
      <c r="MDJ145" s="63"/>
      <c r="MDK145" s="63"/>
      <c r="MDL145" s="63"/>
      <c r="MDM145" s="63"/>
      <c r="MDN145" s="63"/>
      <c r="MDO145" s="63"/>
      <c r="MDP145" s="63"/>
      <c r="MDQ145" s="63"/>
      <c r="MDR145" s="63"/>
      <c r="MDS145" s="63"/>
      <c r="MDT145" s="63"/>
      <c r="MDU145" s="63"/>
      <c r="MDV145" s="63"/>
      <c r="MDW145" s="63"/>
      <c r="MDX145" s="63"/>
      <c r="MDY145" s="63"/>
      <c r="MDZ145" s="63"/>
      <c r="MEA145" s="63"/>
      <c r="MEB145" s="63"/>
      <c r="MEC145" s="63"/>
      <c r="MED145" s="63"/>
      <c r="MEE145" s="63"/>
      <c r="MEF145" s="63"/>
      <c r="MEG145" s="63"/>
      <c r="MEH145" s="63"/>
      <c r="MEI145" s="63"/>
      <c r="MEJ145" s="63"/>
      <c r="MEK145" s="63"/>
      <c r="MEL145" s="63"/>
      <c r="MEM145" s="63"/>
      <c r="MEN145" s="63"/>
      <c r="MEO145" s="63"/>
      <c r="MEP145" s="63"/>
      <c r="MEQ145" s="63"/>
      <c r="MER145" s="63"/>
      <c r="MES145" s="63"/>
      <c r="MET145" s="63"/>
      <c r="MEU145" s="63"/>
      <c r="MEV145" s="63"/>
      <c r="MEW145" s="63"/>
      <c r="MEX145" s="63"/>
      <c r="MEY145" s="63"/>
      <c r="MEZ145" s="63"/>
      <c r="MFA145" s="63"/>
      <c r="MFB145" s="63"/>
      <c r="MFC145" s="63"/>
      <c r="MFD145" s="63"/>
      <c r="MFE145" s="63"/>
      <c r="MFF145" s="63"/>
      <c r="MFG145" s="63"/>
      <c r="MFH145" s="63"/>
      <c r="MFI145" s="63"/>
      <c r="MFJ145" s="63"/>
      <c r="MFK145" s="63"/>
      <c r="MFL145" s="63"/>
      <c r="MFM145" s="63"/>
      <c r="MFN145" s="63"/>
      <c r="MFO145" s="63"/>
      <c r="MFP145" s="63"/>
      <c r="MFQ145" s="63"/>
      <c r="MFR145" s="63"/>
      <c r="MFS145" s="63"/>
      <c r="MFT145" s="63"/>
      <c r="MFU145" s="63"/>
      <c r="MFV145" s="63"/>
      <c r="MFW145" s="63"/>
      <c r="MFX145" s="63"/>
      <c r="MFY145" s="63"/>
      <c r="MFZ145" s="63"/>
      <c r="MGA145" s="63"/>
      <c r="MGB145" s="63"/>
      <c r="MGC145" s="63"/>
      <c r="MGD145" s="63"/>
      <c r="MGE145" s="63"/>
      <c r="MGF145" s="63"/>
      <c r="MGG145" s="63"/>
      <c r="MGH145" s="63"/>
      <c r="MGI145" s="63"/>
      <c r="MGJ145" s="63"/>
      <c r="MGK145" s="63"/>
      <c r="MGL145" s="63"/>
      <c r="MGM145" s="63"/>
      <c r="MGN145" s="63"/>
      <c r="MGO145" s="63"/>
      <c r="MGP145" s="63"/>
      <c r="MGQ145" s="63"/>
      <c r="MGR145" s="63"/>
      <c r="MGS145" s="63"/>
      <c r="MGT145" s="63"/>
      <c r="MGU145" s="63"/>
      <c r="MGV145" s="63"/>
      <c r="MGW145" s="63"/>
      <c r="MGX145" s="63"/>
      <c r="MGY145" s="63"/>
      <c r="MGZ145" s="63"/>
      <c r="MHA145" s="63"/>
      <c r="MHB145" s="63"/>
      <c r="MHC145" s="63"/>
      <c r="MHD145" s="63"/>
      <c r="MHE145" s="63"/>
      <c r="MHF145" s="63"/>
      <c r="MHG145" s="63"/>
      <c r="MHH145" s="63"/>
      <c r="MHI145" s="63"/>
      <c r="MHJ145" s="63"/>
      <c r="MHK145" s="63"/>
      <c r="MHL145" s="63"/>
      <c r="MHM145" s="63"/>
      <c r="MHN145" s="63"/>
      <c r="MHO145" s="63"/>
      <c r="MHP145" s="63"/>
      <c r="MHQ145" s="63"/>
      <c r="MHR145" s="63"/>
      <c r="MHS145" s="63"/>
      <c r="MHT145" s="63"/>
      <c r="MHU145" s="63"/>
      <c r="MHV145" s="63"/>
      <c r="MHW145" s="63"/>
      <c r="MHX145" s="63"/>
      <c r="MHY145" s="63"/>
      <c r="MHZ145" s="63"/>
      <c r="MIA145" s="63"/>
      <c r="MIB145" s="63"/>
      <c r="MIC145" s="63"/>
      <c r="MID145" s="63"/>
      <c r="MIE145" s="63"/>
      <c r="MIF145" s="63"/>
      <c r="MIG145" s="63"/>
      <c r="MIH145" s="63"/>
      <c r="MII145" s="63"/>
      <c r="MIJ145" s="63"/>
      <c r="MIK145" s="63"/>
      <c r="MIL145" s="63"/>
      <c r="MIM145" s="63"/>
      <c r="MIN145" s="63"/>
      <c r="MIO145" s="63"/>
      <c r="MIP145" s="63"/>
      <c r="MIQ145" s="63"/>
      <c r="MIR145" s="63"/>
      <c r="MIS145" s="63"/>
      <c r="MIT145" s="63"/>
      <c r="MIU145" s="63"/>
      <c r="MIV145" s="63"/>
      <c r="MIW145" s="63"/>
      <c r="MIX145" s="63"/>
      <c r="MIY145" s="63"/>
      <c r="MIZ145" s="63"/>
      <c r="MJA145" s="63"/>
      <c r="MJB145" s="63"/>
      <c r="MJC145" s="63"/>
      <c r="MJD145" s="63"/>
      <c r="MJE145" s="63"/>
      <c r="MJF145" s="63"/>
      <c r="MJG145" s="63"/>
      <c r="MJH145" s="63"/>
      <c r="MJI145" s="63"/>
      <c r="MJJ145" s="63"/>
      <c r="MJK145" s="63"/>
      <c r="MJL145" s="63"/>
      <c r="MJM145" s="63"/>
      <c r="MJN145" s="63"/>
      <c r="MJO145" s="63"/>
      <c r="MJP145" s="63"/>
      <c r="MJQ145" s="63"/>
      <c r="MJR145" s="63"/>
      <c r="MJS145" s="63"/>
      <c r="MJT145" s="63"/>
      <c r="MJU145" s="63"/>
      <c r="MJV145" s="63"/>
      <c r="MJW145" s="63"/>
      <c r="MJX145" s="63"/>
      <c r="MJY145" s="63"/>
      <c r="MJZ145" s="63"/>
      <c r="MKA145" s="63"/>
      <c r="MKB145" s="63"/>
      <c r="MKC145" s="63"/>
      <c r="MKD145" s="63"/>
      <c r="MKE145" s="63"/>
      <c r="MKF145" s="63"/>
      <c r="MKG145" s="63"/>
      <c r="MKH145" s="63"/>
      <c r="MKI145" s="63"/>
      <c r="MKJ145" s="63"/>
      <c r="MKK145" s="63"/>
      <c r="MKL145" s="63"/>
      <c r="MKM145" s="63"/>
      <c r="MKN145" s="63"/>
      <c r="MKO145" s="63"/>
      <c r="MKP145" s="63"/>
      <c r="MKQ145" s="63"/>
      <c r="MKR145" s="63"/>
      <c r="MKS145" s="63"/>
      <c r="MKT145" s="63"/>
      <c r="MKU145" s="63"/>
      <c r="MKV145" s="63"/>
      <c r="MKW145" s="63"/>
      <c r="MKX145" s="63"/>
      <c r="MKY145" s="63"/>
      <c r="MKZ145" s="63"/>
      <c r="MLA145" s="63"/>
      <c r="MLB145" s="63"/>
      <c r="MLC145" s="63"/>
      <c r="MLD145" s="63"/>
      <c r="MLE145" s="63"/>
      <c r="MLF145" s="63"/>
      <c r="MLG145" s="63"/>
      <c r="MLH145" s="63"/>
      <c r="MLI145" s="63"/>
      <c r="MLJ145" s="63"/>
      <c r="MLK145" s="63"/>
      <c r="MLL145" s="63"/>
      <c r="MLM145" s="63"/>
      <c r="MLN145" s="63"/>
      <c r="MLO145" s="63"/>
      <c r="MLP145" s="63"/>
      <c r="MLQ145" s="63"/>
      <c r="MLR145" s="63"/>
      <c r="MLS145" s="63"/>
      <c r="MLT145" s="63"/>
      <c r="MLU145" s="63"/>
      <c r="MLV145" s="63"/>
      <c r="MLW145" s="63"/>
      <c r="MLX145" s="63"/>
      <c r="MLY145" s="63"/>
      <c r="MLZ145" s="63"/>
      <c r="MMA145" s="63"/>
      <c r="MMB145" s="63"/>
      <c r="MMC145" s="63"/>
      <c r="MMD145" s="63"/>
      <c r="MME145" s="63"/>
      <c r="MMF145" s="63"/>
      <c r="MMG145" s="63"/>
      <c r="MMH145" s="63"/>
      <c r="MMI145" s="63"/>
      <c r="MMJ145" s="63"/>
      <c r="MMK145" s="63"/>
      <c r="MML145" s="63"/>
      <c r="MMM145" s="63"/>
      <c r="MMN145" s="63"/>
      <c r="MMO145" s="63"/>
      <c r="MMP145" s="63"/>
      <c r="MMQ145" s="63"/>
      <c r="MMR145" s="63"/>
      <c r="MMS145" s="63"/>
      <c r="MMT145" s="63"/>
      <c r="MMU145" s="63"/>
      <c r="MMV145" s="63"/>
      <c r="MMW145" s="63"/>
      <c r="MMX145" s="63"/>
      <c r="MMY145" s="63"/>
      <c r="MMZ145" s="63"/>
      <c r="MNA145" s="63"/>
      <c r="MNB145" s="63"/>
      <c r="MNC145" s="63"/>
      <c r="MND145" s="63"/>
      <c r="MNE145" s="63"/>
      <c r="MNF145" s="63"/>
      <c r="MNG145" s="63"/>
      <c r="MNH145" s="63"/>
      <c r="MNI145" s="63"/>
      <c r="MNJ145" s="63"/>
      <c r="MNK145" s="63"/>
      <c r="MNL145" s="63"/>
      <c r="MNM145" s="63"/>
      <c r="MNN145" s="63"/>
      <c r="MNO145" s="63"/>
      <c r="MNP145" s="63"/>
      <c r="MNQ145" s="63"/>
      <c r="MNR145" s="63"/>
      <c r="MNS145" s="63"/>
      <c r="MNT145" s="63"/>
      <c r="MNU145" s="63"/>
      <c r="MNV145" s="63"/>
      <c r="MNW145" s="63"/>
      <c r="MNX145" s="63"/>
      <c r="MNY145" s="63"/>
      <c r="MNZ145" s="63"/>
      <c r="MOA145" s="63"/>
      <c r="MOB145" s="63"/>
      <c r="MOC145" s="63"/>
      <c r="MOD145" s="63"/>
      <c r="MOE145" s="63"/>
      <c r="MOF145" s="63"/>
      <c r="MOG145" s="63"/>
      <c r="MOH145" s="63"/>
      <c r="MOI145" s="63"/>
      <c r="MOJ145" s="63"/>
      <c r="MOK145" s="63"/>
      <c r="MOL145" s="63"/>
      <c r="MOM145" s="63"/>
      <c r="MON145" s="63"/>
      <c r="MOO145" s="63"/>
      <c r="MOP145" s="63"/>
      <c r="MOQ145" s="63"/>
      <c r="MOR145" s="63"/>
      <c r="MOS145" s="63"/>
      <c r="MOT145" s="63"/>
      <c r="MOU145" s="63"/>
      <c r="MOV145" s="63"/>
      <c r="MOW145" s="63"/>
      <c r="MOX145" s="63"/>
      <c r="MOY145" s="63"/>
      <c r="MOZ145" s="63"/>
      <c r="MPA145" s="63"/>
      <c r="MPB145" s="63"/>
      <c r="MPC145" s="63"/>
      <c r="MPD145" s="63"/>
      <c r="MPE145" s="63"/>
      <c r="MPF145" s="63"/>
      <c r="MPG145" s="63"/>
      <c r="MPH145" s="63"/>
      <c r="MPI145" s="63"/>
      <c r="MPJ145" s="63"/>
      <c r="MPK145" s="63"/>
      <c r="MPL145" s="63"/>
      <c r="MPM145" s="63"/>
      <c r="MPN145" s="63"/>
      <c r="MPO145" s="63"/>
      <c r="MPP145" s="63"/>
      <c r="MPQ145" s="63"/>
      <c r="MPR145" s="63"/>
      <c r="MPS145" s="63"/>
      <c r="MPT145" s="63"/>
      <c r="MPU145" s="63"/>
      <c r="MPV145" s="63"/>
      <c r="MPW145" s="63"/>
      <c r="MPX145" s="63"/>
      <c r="MPY145" s="63"/>
      <c r="MPZ145" s="63"/>
      <c r="MQA145" s="63"/>
      <c r="MQB145" s="63"/>
      <c r="MQC145" s="63"/>
      <c r="MQD145" s="63"/>
      <c r="MQE145" s="63"/>
      <c r="MQF145" s="63"/>
      <c r="MQG145" s="63"/>
      <c r="MQH145" s="63"/>
      <c r="MQI145" s="63"/>
      <c r="MQJ145" s="63"/>
      <c r="MQK145" s="63"/>
      <c r="MQL145" s="63"/>
      <c r="MQM145" s="63"/>
      <c r="MQN145" s="63"/>
      <c r="MQO145" s="63"/>
      <c r="MQP145" s="63"/>
      <c r="MQQ145" s="63"/>
      <c r="MQR145" s="63"/>
      <c r="MQS145" s="63"/>
      <c r="MQT145" s="63"/>
      <c r="MQU145" s="63"/>
      <c r="MQV145" s="63"/>
      <c r="MQW145" s="63"/>
      <c r="MQX145" s="63"/>
      <c r="MQY145" s="63"/>
      <c r="MQZ145" s="63"/>
      <c r="MRA145" s="63"/>
      <c r="MRB145" s="63"/>
      <c r="MRC145" s="63"/>
      <c r="MRD145" s="63"/>
      <c r="MRE145" s="63"/>
      <c r="MRF145" s="63"/>
      <c r="MRG145" s="63"/>
      <c r="MRH145" s="63"/>
      <c r="MRI145" s="63"/>
      <c r="MRJ145" s="63"/>
      <c r="MRK145" s="63"/>
      <c r="MRL145" s="63"/>
      <c r="MRM145" s="63"/>
      <c r="MRN145" s="63"/>
      <c r="MRO145" s="63"/>
      <c r="MRP145" s="63"/>
      <c r="MRQ145" s="63"/>
      <c r="MRR145" s="63"/>
      <c r="MRS145" s="63"/>
      <c r="MRT145" s="63"/>
      <c r="MRU145" s="63"/>
      <c r="MRV145" s="63"/>
      <c r="MRW145" s="63"/>
      <c r="MRX145" s="63"/>
      <c r="MRY145" s="63"/>
      <c r="MRZ145" s="63"/>
      <c r="MSA145" s="63"/>
      <c r="MSB145" s="63"/>
      <c r="MSC145" s="63"/>
      <c r="MSD145" s="63"/>
      <c r="MSE145" s="63"/>
      <c r="MSF145" s="63"/>
      <c r="MSG145" s="63"/>
      <c r="MSH145" s="63"/>
      <c r="MSI145" s="63"/>
      <c r="MSJ145" s="63"/>
      <c r="MSK145" s="63"/>
      <c r="MSL145" s="63"/>
      <c r="MSM145" s="63"/>
      <c r="MSN145" s="63"/>
      <c r="MSO145" s="63"/>
      <c r="MSP145" s="63"/>
      <c r="MSQ145" s="63"/>
      <c r="MSR145" s="63"/>
      <c r="MSS145" s="63"/>
      <c r="MST145" s="63"/>
      <c r="MSU145" s="63"/>
      <c r="MSV145" s="63"/>
      <c r="MSW145" s="63"/>
      <c r="MSX145" s="63"/>
      <c r="MSY145" s="63"/>
      <c r="MSZ145" s="63"/>
      <c r="MTA145" s="63"/>
      <c r="MTB145" s="63"/>
      <c r="MTC145" s="63"/>
      <c r="MTD145" s="63"/>
      <c r="MTE145" s="63"/>
      <c r="MTF145" s="63"/>
      <c r="MTG145" s="63"/>
      <c r="MTH145" s="63"/>
      <c r="MTI145" s="63"/>
      <c r="MTJ145" s="63"/>
      <c r="MTK145" s="63"/>
      <c r="MTL145" s="63"/>
      <c r="MTM145" s="63"/>
      <c r="MTN145" s="63"/>
      <c r="MTO145" s="63"/>
      <c r="MTP145" s="63"/>
      <c r="MTQ145" s="63"/>
      <c r="MTR145" s="63"/>
      <c r="MTS145" s="63"/>
      <c r="MTT145" s="63"/>
      <c r="MTU145" s="63"/>
      <c r="MTV145" s="63"/>
      <c r="MTW145" s="63"/>
      <c r="MTX145" s="63"/>
      <c r="MTY145" s="63"/>
      <c r="MTZ145" s="63"/>
      <c r="MUA145" s="63"/>
      <c r="MUB145" s="63"/>
      <c r="MUC145" s="63"/>
      <c r="MUD145" s="63"/>
      <c r="MUE145" s="63"/>
      <c r="MUF145" s="63"/>
      <c r="MUG145" s="63"/>
      <c r="MUH145" s="63"/>
      <c r="MUI145" s="63"/>
      <c r="MUJ145" s="63"/>
      <c r="MUK145" s="63"/>
      <c r="MUL145" s="63"/>
      <c r="MUM145" s="63"/>
      <c r="MUN145" s="63"/>
      <c r="MUO145" s="63"/>
      <c r="MUP145" s="63"/>
      <c r="MUQ145" s="63"/>
      <c r="MUR145" s="63"/>
      <c r="MUS145" s="63"/>
      <c r="MUT145" s="63"/>
      <c r="MUU145" s="63"/>
      <c r="MUV145" s="63"/>
      <c r="MUW145" s="63"/>
      <c r="MUX145" s="63"/>
      <c r="MUY145" s="63"/>
      <c r="MUZ145" s="63"/>
      <c r="MVA145" s="63"/>
      <c r="MVB145" s="63"/>
      <c r="MVC145" s="63"/>
      <c r="MVD145" s="63"/>
      <c r="MVE145" s="63"/>
      <c r="MVF145" s="63"/>
      <c r="MVG145" s="63"/>
      <c r="MVH145" s="63"/>
      <c r="MVI145" s="63"/>
      <c r="MVJ145" s="63"/>
      <c r="MVK145" s="63"/>
      <c r="MVL145" s="63"/>
      <c r="MVM145" s="63"/>
      <c r="MVN145" s="63"/>
      <c r="MVO145" s="63"/>
      <c r="MVP145" s="63"/>
      <c r="MVQ145" s="63"/>
      <c r="MVR145" s="63"/>
      <c r="MVS145" s="63"/>
      <c r="MVT145" s="63"/>
      <c r="MVU145" s="63"/>
      <c r="MVV145" s="63"/>
      <c r="MVW145" s="63"/>
      <c r="MVX145" s="63"/>
      <c r="MVY145" s="63"/>
      <c r="MVZ145" s="63"/>
      <c r="MWA145" s="63"/>
      <c r="MWB145" s="63"/>
      <c r="MWC145" s="63"/>
      <c r="MWD145" s="63"/>
      <c r="MWE145" s="63"/>
      <c r="MWF145" s="63"/>
      <c r="MWG145" s="63"/>
      <c r="MWH145" s="63"/>
      <c r="MWI145" s="63"/>
      <c r="MWJ145" s="63"/>
      <c r="MWK145" s="63"/>
      <c r="MWL145" s="63"/>
      <c r="MWM145" s="63"/>
      <c r="MWN145" s="63"/>
      <c r="MWO145" s="63"/>
      <c r="MWP145" s="63"/>
      <c r="MWQ145" s="63"/>
      <c r="MWR145" s="63"/>
      <c r="MWS145" s="63"/>
      <c r="MWT145" s="63"/>
      <c r="MWU145" s="63"/>
      <c r="MWV145" s="63"/>
      <c r="MWW145" s="63"/>
      <c r="MWX145" s="63"/>
      <c r="MWY145" s="63"/>
      <c r="MWZ145" s="63"/>
      <c r="MXA145" s="63"/>
      <c r="MXB145" s="63"/>
      <c r="MXC145" s="63"/>
      <c r="MXD145" s="63"/>
      <c r="MXE145" s="63"/>
      <c r="MXF145" s="63"/>
      <c r="MXG145" s="63"/>
      <c r="MXH145" s="63"/>
      <c r="MXI145" s="63"/>
      <c r="MXJ145" s="63"/>
      <c r="MXK145" s="63"/>
      <c r="MXL145" s="63"/>
      <c r="MXM145" s="63"/>
      <c r="MXN145" s="63"/>
      <c r="MXO145" s="63"/>
      <c r="MXP145" s="63"/>
      <c r="MXQ145" s="63"/>
      <c r="MXR145" s="63"/>
      <c r="MXS145" s="63"/>
      <c r="MXT145" s="63"/>
      <c r="MXU145" s="63"/>
      <c r="MXV145" s="63"/>
      <c r="MXW145" s="63"/>
      <c r="MXX145" s="63"/>
      <c r="MXY145" s="63"/>
      <c r="MXZ145" s="63"/>
      <c r="MYA145" s="63"/>
      <c r="MYB145" s="63"/>
      <c r="MYC145" s="63"/>
      <c r="MYD145" s="63"/>
      <c r="MYE145" s="63"/>
      <c r="MYF145" s="63"/>
      <c r="MYG145" s="63"/>
      <c r="MYH145" s="63"/>
      <c r="MYI145" s="63"/>
      <c r="MYJ145" s="63"/>
      <c r="MYK145" s="63"/>
      <c r="MYL145" s="63"/>
      <c r="MYM145" s="63"/>
      <c r="MYN145" s="63"/>
      <c r="MYO145" s="63"/>
      <c r="MYP145" s="63"/>
      <c r="MYQ145" s="63"/>
      <c r="MYR145" s="63"/>
      <c r="MYS145" s="63"/>
      <c r="MYT145" s="63"/>
      <c r="MYU145" s="63"/>
      <c r="MYV145" s="63"/>
      <c r="MYW145" s="63"/>
      <c r="MYX145" s="63"/>
      <c r="MYY145" s="63"/>
      <c r="MYZ145" s="63"/>
      <c r="MZA145" s="63"/>
      <c r="MZB145" s="63"/>
      <c r="MZC145" s="63"/>
      <c r="MZD145" s="63"/>
      <c r="MZE145" s="63"/>
      <c r="MZF145" s="63"/>
      <c r="MZG145" s="63"/>
      <c r="MZH145" s="63"/>
      <c r="MZI145" s="63"/>
      <c r="MZJ145" s="63"/>
      <c r="MZK145" s="63"/>
      <c r="MZL145" s="63"/>
      <c r="MZM145" s="63"/>
      <c r="MZN145" s="63"/>
      <c r="MZO145" s="63"/>
      <c r="MZP145" s="63"/>
      <c r="MZQ145" s="63"/>
      <c r="MZR145" s="63"/>
      <c r="MZS145" s="63"/>
      <c r="MZT145" s="63"/>
      <c r="MZU145" s="63"/>
      <c r="MZV145" s="63"/>
      <c r="MZW145" s="63"/>
      <c r="MZX145" s="63"/>
      <c r="MZY145" s="63"/>
      <c r="MZZ145" s="63"/>
      <c r="NAA145" s="63"/>
      <c r="NAB145" s="63"/>
      <c r="NAC145" s="63"/>
      <c r="NAD145" s="63"/>
      <c r="NAE145" s="63"/>
      <c r="NAF145" s="63"/>
      <c r="NAG145" s="63"/>
      <c r="NAH145" s="63"/>
      <c r="NAI145" s="63"/>
      <c r="NAJ145" s="63"/>
      <c r="NAK145" s="63"/>
      <c r="NAL145" s="63"/>
      <c r="NAM145" s="63"/>
      <c r="NAN145" s="63"/>
      <c r="NAO145" s="63"/>
      <c r="NAP145" s="63"/>
      <c r="NAQ145" s="63"/>
      <c r="NAR145" s="63"/>
      <c r="NAS145" s="63"/>
      <c r="NAT145" s="63"/>
      <c r="NAU145" s="63"/>
      <c r="NAV145" s="63"/>
      <c r="NAW145" s="63"/>
      <c r="NAX145" s="63"/>
      <c r="NAY145" s="63"/>
      <c r="NAZ145" s="63"/>
      <c r="NBA145" s="63"/>
      <c r="NBB145" s="63"/>
      <c r="NBC145" s="63"/>
      <c r="NBD145" s="63"/>
      <c r="NBE145" s="63"/>
      <c r="NBF145" s="63"/>
      <c r="NBG145" s="63"/>
      <c r="NBH145" s="63"/>
      <c r="NBI145" s="63"/>
      <c r="NBJ145" s="63"/>
      <c r="NBK145" s="63"/>
      <c r="NBL145" s="63"/>
      <c r="NBM145" s="63"/>
      <c r="NBN145" s="63"/>
      <c r="NBO145" s="63"/>
      <c r="NBP145" s="63"/>
      <c r="NBQ145" s="63"/>
      <c r="NBR145" s="63"/>
      <c r="NBS145" s="63"/>
      <c r="NBT145" s="63"/>
      <c r="NBU145" s="63"/>
      <c r="NBV145" s="63"/>
      <c r="NBW145" s="63"/>
      <c r="NBX145" s="63"/>
      <c r="NBY145" s="63"/>
      <c r="NBZ145" s="63"/>
      <c r="NCA145" s="63"/>
      <c r="NCB145" s="63"/>
      <c r="NCC145" s="63"/>
      <c r="NCD145" s="63"/>
      <c r="NCE145" s="63"/>
      <c r="NCF145" s="63"/>
      <c r="NCG145" s="63"/>
      <c r="NCH145" s="63"/>
      <c r="NCI145" s="63"/>
      <c r="NCJ145" s="63"/>
      <c r="NCK145" s="63"/>
      <c r="NCL145" s="63"/>
      <c r="NCM145" s="63"/>
      <c r="NCN145" s="63"/>
      <c r="NCO145" s="63"/>
      <c r="NCP145" s="63"/>
      <c r="NCQ145" s="63"/>
      <c r="NCR145" s="63"/>
      <c r="NCS145" s="63"/>
      <c r="NCT145" s="63"/>
      <c r="NCU145" s="63"/>
      <c r="NCV145" s="63"/>
      <c r="NCW145" s="63"/>
      <c r="NCX145" s="63"/>
      <c r="NCY145" s="63"/>
      <c r="NCZ145" s="63"/>
      <c r="NDA145" s="63"/>
      <c r="NDB145" s="63"/>
      <c r="NDC145" s="63"/>
      <c r="NDD145" s="63"/>
      <c r="NDE145" s="63"/>
      <c r="NDF145" s="63"/>
      <c r="NDG145" s="63"/>
      <c r="NDH145" s="63"/>
      <c r="NDI145" s="63"/>
      <c r="NDJ145" s="63"/>
      <c r="NDK145" s="63"/>
      <c r="NDL145" s="63"/>
      <c r="NDM145" s="63"/>
      <c r="NDN145" s="63"/>
      <c r="NDO145" s="63"/>
      <c r="NDP145" s="63"/>
      <c r="NDQ145" s="63"/>
      <c r="NDR145" s="63"/>
      <c r="NDS145" s="63"/>
      <c r="NDT145" s="63"/>
      <c r="NDU145" s="63"/>
      <c r="NDV145" s="63"/>
      <c r="NDW145" s="63"/>
      <c r="NDX145" s="63"/>
      <c r="NDY145" s="63"/>
      <c r="NDZ145" s="63"/>
      <c r="NEA145" s="63"/>
      <c r="NEB145" s="63"/>
      <c r="NEC145" s="63"/>
      <c r="NED145" s="63"/>
      <c r="NEE145" s="63"/>
      <c r="NEF145" s="63"/>
      <c r="NEG145" s="63"/>
      <c r="NEH145" s="63"/>
      <c r="NEI145" s="63"/>
      <c r="NEJ145" s="63"/>
      <c r="NEK145" s="63"/>
      <c r="NEL145" s="63"/>
      <c r="NEM145" s="63"/>
      <c r="NEN145" s="63"/>
      <c r="NEO145" s="63"/>
      <c r="NEP145" s="63"/>
      <c r="NEQ145" s="63"/>
      <c r="NER145" s="63"/>
      <c r="NES145" s="63"/>
      <c r="NET145" s="63"/>
      <c r="NEU145" s="63"/>
      <c r="NEV145" s="63"/>
      <c r="NEW145" s="63"/>
      <c r="NEX145" s="63"/>
      <c r="NEY145" s="63"/>
      <c r="NEZ145" s="63"/>
      <c r="NFA145" s="63"/>
      <c r="NFB145" s="63"/>
      <c r="NFC145" s="63"/>
      <c r="NFD145" s="63"/>
      <c r="NFE145" s="63"/>
      <c r="NFF145" s="63"/>
      <c r="NFG145" s="63"/>
      <c r="NFH145" s="63"/>
      <c r="NFI145" s="63"/>
      <c r="NFJ145" s="63"/>
      <c r="NFK145" s="63"/>
      <c r="NFL145" s="63"/>
      <c r="NFM145" s="63"/>
      <c r="NFN145" s="63"/>
      <c r="NFO145" s="63"/>
      <c r="NFP145" s="63"/>
      <c r="NFQ145" s="63"/>
      <c r="NFR145" s="63"/>
      <c r="NFS145" s="63"/>
      <c r="NFT145" s="63"/>
      <c r="NFU145" s="63"/>
      <c r="NFV145" s="63"/>
      <c r="NFW145" s="63"/>
      <c r="NFX145" s="63"/>
      <c r="NFY145" s="63"/>
      <c r="NFZ145" s="63"/>
      <c r="NGA145" s="63"/>
      <c r="NGB145" s="63"/>
      <c r="NGC145" s="63"/>
      <c r="NGD145" s="63"/>
      <c r="NGE145" s="63"/>
      <c r="NGF145" s="63"/>
      <c r="NGG145" s="63"/>
      <c r="NGH145" s="63"/>
      <c r="NGI145" s="63"/>
      <c r="NGJ145" s="63"/>
      <c r="NGK145" s="63"/>
      <c r="NGL145" s="63"/>
      <c r="NGM145" s="63"/>
      <c r="NGN145" s="63"/>
      <c r="NGO145" s="63"/>
      <c r="NGP145" s="63"/>
      <c r="NGQ145" s="63"/>
      <c r="NGR145" s="63"/>
      <c r="NGS145" s="63"/>
      <c r="NGT145" s="63"/>
      <c r="NGU145" s="63"/>
      <c r="NGV145" s="63"/>
      <c r="NGW145" s="63"/>
      <c r="NGX145" s="63"/>
      <c r="NGY145" s="63"/>
      <c r="NGZ145" s="63"/>
      <c r="NHA145" s="63"/>
      <c r="NHB145" s="63"/>
      <c r="NHC145" s="63"/>
      <c r="NHD145" s="63"/>
      <c r="NHE145" s="63"/>
      <c r="NHF145" s="63"/>
      <c r="NHG145" s="63"/>
      <c r="NHH145" s="63"/>
      <c r="NHI145" s="63"/>
      <c r="NHJ145" s="63"/>
      <c r="NHK145" s="63"/>
      <c r="NHL145" s="63"/>
      <c r="NHM145" s="63"/>
      <c r="NHN145" s="63"/>
      <c r="NHO145" s="63"/>
      <c r="NHP145" s="63"/>
      <c r="NHQ145" s="63"/>
      <c r="NHR145" s="63"/>
      <c r="NHS145" s="63"/>
      <c r="NHT145" s="63"/>
      <c r="NHU145" s="63"/>
      <c r="NHV145" s="63"/>
      <c r="NHW145" s="63"/>
      <c r="NHX145" s="63"/>
      <c r="NHY145" s="63"/>
      <c r="NHZ145" s="63"/>
      <c r="NIA145" s="63"/>
      <c r="NIB145" s="63"/>
      <c r="NIC145" s="63"/>
      <c r="NID145" s="63"/>
      <c r="NIE145" s="63"/>
      <c r="NIF145" s="63"/>
      <c r="NIG145" s="63"/>
      <c r="NIH145" s="63"/>
      <c r="NII145" s="63"/>
      <c r="NIJ145" s="63"/>
      <c r="NIK145" s="63"/>
      <c r="NIL145" s="63"/>
      <c r="NIM145" s="63"/>
      <c r="NIN145" s="63"/>
      <c r="NIO145" s="63"/>
      <c r="NIP145" s="63"/>
      <c r="NIQ145" s="63"/>
      <c r="NIR145" s="63"/>
      <c r="NIS145" s="63"/>
      <c r="NIT145" s="63"/>
      <c r="NIU145" s="63"/>
      <c r="NIV145" s="63"/>
      <c r="NIW145" s="63"/>
      <c r="NIX145" s="63"/>
      <c r="NIY145" s="63"/>
      <c r="NIZ145" s="63"/>
      <c r="NJA145" s="63"/>
      <c r="NJB145" s="63"/>
      <c r="NJC145" s="63"/>
      <c r="NJD145" s="63"/>
      <c r="NJE145" s="63"/>
      <c r="NJF145" s="63"/>
      <c r="NJG145" s="63"/>
      <c r="NJH145" s="63"/>
      <c r="NJI145" s="63"/>
      <c r="NJJ145" s="63"/>
      <c r="NJK145" s="63"/>
      <c r="NJL145" s="63"/>
      <c r="NJM145" s="63"/>
      <c r="NJN145" s="63"/>
      <c r="NJO145" s="63"/>
      <c r="NJP145" s="63"/>
      <c r="NJQ145" s="63"/>
      <c r="NJR145" s="63"/>
      <c r="NJS145" s="63"/>
      <c r="NJT145" s="63"/>
      <c r="NJU145" s="63"/>
      <c r="NJV145" s="63"/>
      <c r="NJW145" s="63"/>
      <c r="NJX145" s="63"/>
      <c r="NJY145" s="63"/>
      <c r="NJZ145" s="63"/>
      <c r="NKA145" s="63"/>
      <c r="NKB145" s="63"/>
      <c r="NKC145" s="63"/>
      <c r="NKD145" s="63"/>
      <c r="NKE145" s="63"/>
      <c r="NKF145" s="63"/>
      <c r="NKG145" s="63"/>
      <c r="NKH145" s="63"/>
      <c r="NKI145" s="63"/>
      <c r="NKJ145" s="63"/>
      <c r="NKK145" s="63"/>
      <c r="NKL145" s="63"/>
      <c r="NKM145" s="63"/>
      <c r="NKN145" s="63"/>
      <c r="NKO145" s="63"/>
      <c r="NKP145" s="63"/>
      <c r="NKQ145" s="63"/>
      <c r="NKR145" s="63"/>
      <c r="NKS145" s="63"/>
      <c r="NKT145" s="63"/>
      <c r="NKU145" s="63"/>
      <c r="NKV145" s="63"/>
      <c r="NKW145" s="63"/>
      <c r="NKX145" s="63"/>
      <c r="NKY145" s="63"/>
      <c r="NKZ145" s="63"/>
      <c r="NLA145" s="63"/>
      <c r="NLB145" s="63"/>
      <c r="NLC145" s="63"/>
      <c r="NLD145" s="63"/>
      <c r="NLE145" s="63"/>
      <c r="NLF145" s="63"/>
      <c r="NLG145" s="63"/>
      <c r="NLH145" s="63"/>
      <c r="NLI145" s="63"/>
      <c r="NLJ145" s="63"/>
      <c r="NLK145" s="63"/>
      <c r="NLL145" s="63"/>
      <c r="NLM145" s="63"/>
      <c r="NLN145" s="63"/>
      <c r="NLO145" s="63"/>
      <c r="NLP145" s="63"/>
      <c r="NLQ145" s="63"/>
      <c r="NLR145" s="63"/>
      <c r="NLS145" s="63"/>
      <c r="NLT145" s="63"/>
      <c r="NLU145" s="63"/>
      <c r="NLV145" s="63"/>
      <c r="NLW145" s="63"/>
      <c r="NLX145" s="63"/>
      <c r="NLY145" s="63"/>
      <c r="NLZ145" s="63"/>
      <c r="NMA145" s="63"/>
      <c r="NMB145" s="63"/>
      <c r="NMC145" s="63"/>
      <c r="NMD145" s="63"/>
      <c r="NME145" s="63"/>
      <c r="NMF145" s="63"/>
      <c r="NMG145" s="63"/>
      <c r="NMH145" s="63"/>
      <c r="NMI145" s="63"/>
      <c r="NMJ145" s="63"/>
      <c r="NMK145" s="63"/>
      <c r="NML145" s="63"/>
      <c r="NMM145" s="63"/>
      <c r="NMN145" s="63"/>
      <c r="NMO145" s="63"/>
      <c r="NMP145" s="63"/>
      <c r="NMQ145" s="63"/>
      <c r="NMR145" s="63"/>
      <c r="NMS145" s="63"/>
      <c r="NMT145" s="63"/>
      <c r="NMU145" s="63"/>
      <c r="NMV145" s="63"/>
      <c r="NMW145" s="63"/>
      <c r="NMX145" s="63"/>
      <c r="NMY145" s="63"/>
      <c r="NMZ145" s="63"/>
      <c r="NNA145" s="63"/>
      <c r="NNB145" s="63"/>
      <c r="NNC145" s="63"/>
      <c r="NND145" s="63"/>
      <c r="NNE145" s="63"/>
      <c r="NNF145" s="63"/>
      <c r="NNG145" s="63"/>
      <c r="NNH145" s="63"/>
      <c r="NNI145" s="63"/>
      <c r="NNJ145" s="63"/>
      <c r="NNK145" s="63"/>
      <c r="NNL145" s="63"/>
      <c r="NNM145" s="63"/>
      <c r="NNN145" s="63"/>
      <c r="NNO145" s="63"/>
      <c r="NNP145" s="63"/>
      <c r="NNQ145" s="63"/>
      <c r="NNR145" s="63"/>
      <c r="NNS145" s="63"/>
      <c r="NNT145" s="63"/>
      <c r="NNU145" s="63"/>
      <c r="NNV145" s="63"/>
      <c r="NNW145" s="63"/>
      <c r="NNX145" s="63"/>
      <c r="NNY145" s="63"/>
      <c r="NNZ145" s="63"/>
      <c r="NOA145" s="63"/>
      <c r="NOB145" s="63"/>
      <c r="NOC145" s="63"/>
      <c r="NOD145" s="63"/>
      <c r="NOE145" s="63"/>
      <c r="NOF145" s="63"/>
      <c r="NOG145" s="63"/>
      <c r="NOH145" s="63"/>
      <c r="NOI145" s="63"/>
      <c r="NOJ145" s="63"/>
      <c r="NOK145" s="63"/>
      <c r="NOL145" s="63"/>
      <c r="NOM145" s="63"/>
      <c r="NON145" s="63"/>
      <c r="NOO145" s="63"/>
      <c r="NOP145" s="63"/>
      <c r="NOQ145" s="63"/>
      <c r="NOR145" s="63"/>
      <c r="NOS145" s="63"/>
      <c r="NOT145" s="63"/>
      <c r="NOU145" s="63"/>
      <c r="NOV145" s="63"/>
      <c r="NOW145" s="63"/>
      <c r="NOX145" s="63"/>
      <c r="NOY145" s="63"/>
      <c r="NOZ145" s="63"/>
      <c r="NPA145" s="63"/>
      <c r="NPB145" s="63"/>
      <c r="NPC145" s="63"/>
      <c r="NPD145" s="63"/>
      <c r="NPE145" s="63"/>
      <c r="NPF145" s="63"/>
      <c r="NPG145" s="63"/>
      <c r="NPH145" s="63"/>
      <c r="NPI145" s="63"/>
      <c r="NPJ145" s="63"/>
      <c r="NPK145" s="63"/>
      <c r="NPL145" s="63"/>
      <c r="NPM145" s="63"/>
      <c r="NPN145" s="63"/>
      <c r="NPO145" s="63"/>
      <c r="NPP145" s="63"/>
      <c r="NPQ145" s="63"/>
      <c r="NPR145" s="63"/>
      <c r="NPS145" s="63"/>
      <c r="NPT145" s="63"/>
      <c r="NPU145" s="63"/>
      <c r="NPV145" s="63"/>
      <c r="NPW145" s="63"/>
      <c r="NPX145" s="63"/>
      <c r="NPY145" s="63"/>
      <c r="NPZ145" s="63"/>
      <c r="NQA145" s="63"/>
      <c r="NQB145" s="63"/>
      <c r="NQC145" s="63"/>
      <c r="NQD145" s="63"/>
      <c r="NQE145" s="63"/>
      <c r="NQF145" s="63"/>
      <c r="NQG145" s="63"/>
      <c r="NQH145" s="63"/>
      <c r="NQI145" s="63"/>
      <c r="NQJ145" s="63"/>
      <c r="NQK145" s="63"/>
      <c r="NQL145" s="63"/>
      <c r="NQM145" s="63"/>
      <c r="NQN145" s="63"/>
      <c r="NQO145" s="63"/>
      <c r="NQP145" s="63"/>
      <c r="NQQ145" s="63"/>
      <c r="NQR145" s="63"/>
      <c r="NQS145" s="63"/>
      <c r="NQT145" s="63"/>
      <c r="NQU145" s="63"/>
      <c r="NQV145" s="63"/>
      <c r="NQW145" s="63"/>
      <c r="NQX145" s="63"/>
      <c r="NQY145" s="63"/>
      <c r="NQZ145" s="63"/>
      <c r="NRA145" s="63"/>
      <c r="NRB145" s="63"/>
      <c r="NRC145" s="63"/>
      <c r="NRD145" s="63"/>
      <c r="NRE145" s="63"/>
      <c r="NRF145" s="63"/>
      <c r="NRG145" s="63"/>
      <c r="NRH145" s="63"/>
      <c r="NRI145" s="63"/>
      <c r="NRJ145" s="63"/>
      <c r="NRK145" s="63"/>
      <c r="NRL145" s="63"/>
      <c r="NRM145" s="63"/>
      <c r="NRN145" s="63"/>
      <c r="NRO145" s="63"/>
      <c r="NRP145" s="63"/>
      <c r="NRQ145" s="63"/>
      <c r="NRR145" s="63"/>
      <c r="NRS145" s="63"/>
      <c r="NRT145" s="63"/>
      <c r="NRU145" s="63"/>
      <c r="NRV145" s="63"/>
      <c r="NRW145" s="63"/>
      <c r="NRX145" s="63"/>
      <c r="NRY145" s="63"/>
      <c r="NRZ145" s="63"/>
      <c r="NSA145" s="63"/>
      <c r="NSB145" s="63"/>
      <c r="NSC145" s="63"/>
      <c r="NSD145" s="63"/>
      <c r="NSE145" s="63"/>
      <c r="NSF145" s="63"/>
      <c r="NSG145" s="63"/>
      <c r="NSH145" s="63"/>
      <c r="NSI145" s="63"/>
      <c r="NSJ145" s="63"/>
      <c r="NSK145" s="63"/>
      <c r="NSL145" s="63"/>
      <c r="NSM145" s="63"/>
      <c r="NSN145" s="63"/>
      <c r="NSO145" s="63"/>
      <c r="NSP145" s="63"/>
      <c r="NSQ145" s="63"/>
      <c r="NSR145" s="63"/>
      <c r="NSS145" s="63"/>
      <c r="NST145" s="63"/>
      <c r="NSU145" s="63"/>
      <c r="NSV145" s="63"/>
      <c r="NSW145" s="63"/>
      <c r="NSX145" s="63"/>
      <c r="NSY145" s="63"/>
      <c r="NSZ145" s="63"/>
      <c r="NTA145" s="63"/>
      <c r="NTB145" s="63"/>
      <c r="NTC145" s="63"/>
      <c r="NTD145" s="63"/>
      <c r="NTE145" s="63"/>
      <c r="NTF145" s="63"/>
      <c r="NTG145" s="63"/>
      <c r="NTH145" s="63"/>
      <c r="NTI145" s="63"/>
      <c r="NTJ145" s="63"/>
      <c r="NTK145" s="63"/>
      <c r="NTL145" s="63"/>
      <c r="NTM145" s="63"/>
      <c r="NTN145" s="63"/>
      <c r="NTO145" s="63"/>
      <c r="NTP145" s="63"/>
      <c r="NTQ145" s="63"/>
      <c r="NTR145" s="63"/>
      <c r="NTS145" s="63"/>
      <c r="NTT145" s="63"/>
      <c r="NTU145" s="63"/>
      <c r="NTV145" s="63"/>
      <c r="NTW145" s="63"/>
      <c r="NTX145" s="63"/>
      <c r="NTY145" s="63"/>
      <c r="NTZ145" s="63"/>
      <c r="NUA145" s="63"/>
      <c r="NUB145" s="63"/>
      <c r="NUC145" s="63"/>
      <c r="NUD145" s="63"/>
      <c r="NUE145" s="63"/>
      <c r="NUF145" s="63"/>
      <c r="NUG145" s="63"/>
      <c r="NUH145" s="63"/>
      <c r="NUI145" s="63"/>
      <c r="NUJ145" s="63"/>
      <c r="NUK145" s="63"/>
      <c r="NUL145" s="63"/>
      <c r="NUM145" s="63"/>
      <c r="NUN145" s="63"/>
      <c r="NUO145" s="63"/>
      <c r="NUP145" s="63"/>
      <c r="NUQ145" s="63"/>
      <c r="NUR145" s="63"/>
      <c r="NUS145" s="63"/>
      <c r="NUT145" s="63"/>
      <c r="NUU145" s="63"/>
      <c r="NUV145" s="63"/>
      <c r="NUW145" s="63"/>
      <c r="NUX145" s="63"/>
      <c r="NUY145" s="63"/>
      <c r="NUZ145" s="63"/>
      <c r="NVA145" s="63"/>
      <c r="NVB145" s="63"/>
      <c r="NVC145" s="63"/>
      <c r="NVD145" s="63"/>
      <c r="NVE145" s="63"/>
      <c r="NVF145" s="63"/>
      <c r="NVG145" s="63"/>
      <c r="NVH145" s="63"/>
      <c r="NVI145" s="63"/>
      <c r="NVJ145" s="63"/>
      <c r="NVK145" s="63"/>
      <c r="NVL145" s="63"/>
      <c r="NVM145" s="63"/>
      <c r="NVN145" s="63"/>
      <c r="NVO145" s="63"/>
      <c r="NVP145" s="63"/>
      <c r="NVQ145" s="63"/>
      <c r="NVR145" s="63"/>
      <c r="NVS145" s="63"/>
      <c r="NVT145" s="63"/>
      <c r="NVU145" s="63"/>
      <c r="NVV145" s="63"/>
      <c r="NVW145" s="63"/>
      <c r="NVX145" s="63"/>
      <c r="NVY145" s="63"/>
      <c r="NVZ145" s="63"/>
      <c r="NWA145" s="63"/>
      <c r="NWB145" s="63"/>
      <c r="NWC145" s="63"/>
      <c r="NWD145" s="63"/>
      <c r="NWE145" s="63"/>
      <c r="NWF145" s="63"/>
      <c r="NWG145" s="63"/>
      <c r="NWH145" s="63"/>
      <c r="NWI145" s="63"/>
      <c r="NWJ145" s="63"/>
      <c r="NWK145" s="63"/>
      <c r="NWL145" s="63"/>
      <c r="NWM145" s="63"/>
      <c r="NWN145" s="63"/>
      <c r="NWO145" s="63"/>
      <c r="NWP145" s="63"/>
      <c r="NWQ145" s="63"/>
      <c r="NWR145" s="63"/>
      <c r="NWS145" s="63"/>
      <c r="NWT145" s="63"/>
      <c r="NWU145" s="63"/>
      <c r="NWV145" s="63"/>
      <c r="NWW145" s="63"/>
      <c r="NWX145" s="63"/>
      <c r="NWY145" s="63"/>
      <c r="NWZ145" s="63"/>
      <c r="NXA145" s="63"/>
      <c r="NXB145" s="63"/>
      <c r="NXC145" s="63"/>
      <c r="NXD145" s="63"/>
      <c r="NXE145" s="63"/>
      <c r="NXF145" s="63"/>
      <c r="NXG145" s="63"/>
      <c r="NXH145" s="63"/>
      <c r="NXI145" s="63"/>
      <c r="NXJ145" s="63"/>
      <c r="NXK145" s="63"/>
      <c r="NXL145" s="63"/>
      <c r="NXM145" s="63"/>
      <c r="NXN145" s="63"/>
      <c r="NXO145" s="63"/>
      <c r="NXP145" s="63"/>
      <c r="NXQ145" s="63"/>
      <c r="NXR145" s="63"/>
      <c r="NXS145" s="63"/>
      <c r="NXT145" s="63"/>
      <c r="NXU145" s="63"/>
      <c r="NXV145" s="63"/>
      <c r="NXW145" s="63"/>
      <c r="NXX145" s="63"/>
      <c r="NXY145" s="63"/>
      <c r="NXZ145" s="63"/>
      <c r="NYA145" s="63"/>
      <c r="NYB145" s="63"/>
      <c r="NYC145" s="63"/>
      <c r="NYD145" s="63"/>
      <c r="NYE145" s="63"/>
      <c r="NYF145" s="63"/>
      <c r="NYG145" s="63"/>
      <c r="NYH145" s="63"/>
      <c r="NYI145" s="63"/>
      <c r="NYJ145" s="63"/>
      <c r="NYK145" s="63"/>
      <c r="NYL145" s="63"/>
      <c r="NYM145" s="63"/>
      <c r="NYN145" s="63"/>
      <c r="NYO145" s="63"/>
      <c r="NYP145" s="63"/>
      <c r="NYQ145" s="63"/>
      <c r="NYR145" s="63"/>
      <c r="NYS145" s="63"/>
      <c r="NYT145" s="63"/>
      <c r="NYU145" s="63"/>
      <c r="NYV145" s="63"/>
      <c r="NYW145" s="63"/>
      <c r="NYX145" s="63"/>
      <c r="NYY145" s="63"/>
      <c r="NYZ145" s="63"/>
      <c r="NZA145" s="63"/>
      <c r="NZB145" s="63"/>
      <c r="NZC145" s="63"/>
      <c r="NZD145" s="63"/>
      <c r="NZE145" s="63"/>
      <c r="NZF145" s="63"/>
      <c r="NZG145" s="63"/>
      <c r="NZH145" s="63"/>
      <c r="NZI145" s="63"/>
      <c r="NZJ145" s="63"/>
      <c r="NZK145" s="63"/>
      <c r="NZL145" s="63"/>
      <c r="NZM145" s="63"/>
      <c r="NZN145" s="63"/>
      <c r="NZO145" s="63"/>
      <c r="NZP145" s="63"/>
      <c r="NZQ145" s="63"/>
      <c r="NZR145" s="63"/>
      <c r="NZS145" s="63"/>
      <c r="NZT145" s="63"/>
      <c r="NZU145" s="63"/>
      <c r="NZV145" s="63"/>
      <c r="NZW145" s="63"/>
      <c r="NZX145" s="63"/>
      <c r="NZY145" s="63"/>
      <c r="NZZ145" s="63"/>
      <c r="OAA145" s="63"/>
      <c r="OAB145" s="63"/>
      <c r="OAC145" s="63"/>
      <c r="OAD145" s="63"/>
      <c r="OAE145" s="63"/>
      <c r="OAF145" s="63"/>
      <c r="OAG145" s="63"/>
      <c r="OAH145" s="63"/>
      <c r="OAI145" s="63"/>
      <c r="OAJ145" s="63"/>
      <c r="OAK145" s="63"/>
      <c r="OAL145" s="63"/>
      <c r="OAM145" s="63"/>
      <c r="OAN145" s="63"/>
      <c r="OAO145" s="63"/>
      <c r="OAP145" s="63"/>
      <c r="OAQ145" s="63"/>
      <c r="OAR145" s="63"/>
      <c r="OAS145" s="63"/>
      <c r="OAT145" s="63"/>
      <c r="OAU145" s="63"/>
      <c r="OAV145" s="63"/>
      <c r="OAW145" s="63"/>
      <c r="OAX145" s="63"/>
      <c r="OAY145" s="63"/>
      <c r="OAZ145" s="63"/>
      <c r="OBA145" s="63"/>
      <c r="OBB145" s="63"/>
      <c r="OBC145" s="63"/>
      <c r="OBD145" s="63"/>
      <c r="OBE145" s="63"/>
      <c r="OBF145" s="63"/>
      <c r="OBG145" s="63"/>
      <c r="OBH145" s="63"/>
      <c r="OBI145" s="63"/>
      <c r="OBJ145" s="63"/>
      <c r="OBK145" s="63"/>
      <c r="OBL145" s="63"/>
      <c r="OBM145" s="63"/>
      <c r="OBN145" s="63"/>
      <c r="OBO145" s="63"/>
      <c r="OBP145" s="63"/>
      <c r="OBQ145" s="63"/>
      <c r="OBR145" s="63"/>
      <c r="OBS145" s="63"/>
      <c r="OBT145" s="63"/>
      <c r="OBU145" s="63"/>
      <c r="OBV145" s="63"/>
      <c r="OBW145" s="63"/>
      <c r="OBX145" s="63"/>
      <c r="OBY145" s="63"/>
      <c r="OBZ145" s="63"/>
      <c r="OCA145" s="63"/>
      <c r="OCB145" s="63"/>
      <c r="OCC145" s="63"/>
      <c r="OCD145" s="63"/>
      <c r="OCE145" s="63"/>
      <c r="OCF145" s="63"/>
      <c r="OCG145" s="63"/>
      <c r="OCH145" s="63"/>
      <c r="OCI145" s="63"/>
      <c r="OCJ145" s="63"/>
      <c r="OCK145" s="63"/>
      <c r="OCL145" s="63"/>
      <c r="OCM145" s="63"/>
      <c r="OCN145" s="63"/>
      <c r="OCO145" s="63"/>
      <c r="OCP145" s="63"/>
      <c r="OCQ145" s="63"/>
      <c r="OCR145" s="63"/>
      <c r="OCS145" s="63"/>
      <c r="OCT145" s="63"/>
      <c r="OCU145" s="63"/>
      <c r="OCV145" s="63"/>
      <c r="OCW145" s="63"/>
      <c r="OCX145" s="63"/>
      <c r="OCY145" s="63"/>
      <c r="OCZ145" s="63"/>
      <c r="ODA145" s="63"/>
      <c r="ODB145" s="63"/>
      <c r="ODC145" s="63"/>
      <c r="ODD145" s="63"/>
      <c r="ODE145" s="63"/>
      <c r="ODF145" s="63"/>
      <c r="ODG145" s="63"/>
      <c r="ODH145" s="63"/>
      <c r="ODI145" s="63"/>
      <c r="ODJ145" s="63"/>
      <c r="ODK145" s="63"/>
      <c r="ODL145" s="63"/>
      <c r="ODM145" s="63"/>
      <c r="ODN145" s="63"/>
      <c r="ODO145" s="63"/>
      <c r="ODP145" s="63"/>
      <c r="ODQ145" s="63"/>
      <c r="ODR145" s="63"/>
      <c r="ODS145" s="63"/>
      <c r="ODT145" s="63"/>
      <c r="ODU145" s="63"/>
      <c r="ODV145" s="63"/>
      <c r="ODW145" s="63"/>
      <c r="ODX145" s="63"/>
      <c r="ODY145" s="63"/>
      <c r="ODZ145" s="63"/>
      <c r="OEA145" s="63"/>
      <c r="OEB145" s="63"/>
      <c r="OEC145" s="63"/>
      <c r="OED145" s="63"/>
      <c r="OEE145" s="63"/>
      <c r="OEF145" s="63"/>
      <c r="OEG145" s="63"/>
      <c r="OEH145" s="63"/>
      <c r="OEI145" s="63"/>
      <c r="OEJ145" s="63"/>
      <c r="OEK145" s="63"/>
      <c r="OEL145" s="63"/>
      <c r="OEM145" s="63"/>
      <c r="OEN145" s="63"/>
      <c r="OEO145" s="63"/>
      <c r="OEP145" s="63"/>
      <c r="OEQ145" s="63"/>
      <c r="OER145" s="63"/>
      <c r="OES145" s="63"/>
      <c r="OET145" s="63"/>
      <c r="OEU145" s="63"/>
      <c r="OEV145" s="63"/>
      <c r="OEW145" s="63"/>
      <c r="OEX145" s="63"/>
      <c r="OEY145" s="63"/>
      <c r="OEZ145" s="63"/>
      <c r="OFA145" s="63"/>
      <c r="OFB145" s="63"/>
      <c r="OFC145" s="63"/>
      <c r="OFD145" s="63"/>
      <c r="OFE145" s="63"/>
      <c r="OFF145" s="63"/>
      <c r="OFG145" s="63"/>
      <c r="OFH145" s="63"/>
      <c r="OFI145" s="63"/>
      <c r="OFJ145" s="63"/>
      <c r="OFK145" s="63"/>
      <c r="OFL145" s="63"/>
      <c r="OFM145" s="63"/>
      <c r="OFN145" s="63"/>
      <c r="OFO145" s="63"/>
      <c r="OFP145" s="63"/>
      <c r="OFQ145" s="63"/>
      <c r="OFR145" s="63"/>
      <c r="OFS145" s="63"/>
      <c r="OFT145" s="63"/>
      <c r="OFU145" s="63"/>
      <c r="OFV145" s="63"/>
      <c r="OFW145" s="63"/>
      <c r="OFX145" s="63"/>
      <c r="OFY145" s="63"/>
      <c r="OFZ145" s="63"/>
      <c r="OGA145" s="63"/>
      <c r="OGB145" s="63"/>
      <c r="OGC145" s="63"/>
      <c r="OGD145" s="63"/>
      <c r="OGE145" s="63"/>
      <c r="OGF145" s="63"/>
      <c r="OGG145" s="63"/>
      <c r="OGH145" s="63"/>
      <c r="OGI145" s="63"/>
      <c r="OGJ145" s="63"/>
      <c r="OGK145" s="63"/>
      <c r="OGL145" s="63"/>
      <c r="OGM145" s="63"/>
      <c r="OGN145" s="63"/>
      <c r="OGO145" s="63"/>
      <c r="OGP145" s="63"/>
      <c r="OGQ145" s="63"/>
      <c r="OGR145" s="63"/>
      <c r="OGS145" s="63"/>
      <c r="OGT145" s="63"/>
      <c r="OGU145" s="63"/>
      <c r="OGV145" s="63"/>
      <c r="OGW145" s="63"/>
      <c r="OGX145" s="63"/>
      <c r="OGY145" s="63"/>
      <c r="OGZ145" s="63"/>
      <c r="OHA145" s="63"/>
      <c r="OHB145" s="63"/>
      <c r="OHC145" s="63"/>
      <c r="OHD145" s="63"/>
      <c r="OHE145" s="63"/>
      <c r="OHF145" s="63"/>
      <c r="OHG145" s="63"/>
      <c r="OHH145" s="63"/>
      <c r="OHI145" s="63"/>
      <c r="OHJ145" s="63"/>
      <c r="OHK145" s="63"/>
      <c r="OHL145" s="63"/>
      <c r="OHM145" s="63"/>
      <c r="OHN145" s="63"/>
      <c r="OHO145" s="63"/>
      <c r="OHP145" s="63"/>
      <c r="OHQ145" s="63"/>
      <c r="OHR145" s="63"/>
      <c r="OHS145" s="63"/>
      <c r="OHT145" s="63"/>
      <c r="OHU145" s="63"/>
      <c r="OHV145" s="63"/>
      <c r="OHW145" s="63"/>
      <c r="OHX145" s="63"/>
      <c r="OHY145" s="63"/>
      <c r="OHZ145" s="63"/>
      <c r="OIA145" s="63"/>
      <c r="OIB145" s="63"/>
      <c r="OIC145" s="63"/>
      <c r="OID145" s="63"/>
      <c r="OIE145" s="63"/>
      <c r="OIF145" s="63"/>
      <c r="OIG145" s="63"/>
      <c r="OIH145" s="63"/>
      <c r="OII145" s="63"/>
      <c r="OIJ145" s="63"/>
      <c r="OIK145" s="63"/>
      <c r="OIL145" s="63"/>
      <c r="OIM145" s="63"/>
      <c r="OIN145" s="63"/>
      <c r="OIO145" s="63"/>
      <c r="OIP145" s="63"/>
      <c r="OIQ145" s="63"/>
      <c r="OIR145" s="63"/>
      <c r="OIS145" s="63"/>
      <c r="OIT145" s="63"/>
      <c r="OIU145" s="63"/>
      <c r="OIV145" s="63"/>
      <c r="OIW145" s="63"/>
      <c r="OIX145" s="63"/>
      <c r="OIY145" s="63"/>
      <c r="OIZ145" s="63"/>
      <c r="OJA145" s="63"/>
      <c r="OJB145" s="63"/>
      <c r="OJC145" s="63"/>
      <c r="OJD145" s="63"/>
      <c r="OJE145" s="63"/>
      <c r="OJF145" s="63"/>
      <c r="OJG145" s="63"/>
      <c r="OJH145" s="63"/>
      <c r="OJI145" s="63"/>
      <c r="OJJ145" s="63"/>
      <c r="OJK145" s="63"/>
      <c r="OJL145" s="63"/>
      <c r="OJM145" s="63"/>
      <c r="OJN145" s="63"/>
      <c r="OJO145" s="63"/>
      <c r="OJP145" s="63"/>
      <c r="OJQ145" s="63"/>
      <c r="OJR145" s="63"/>
      <c r="OJS145" s="63"/>
      <c r="OJT145" s="63"/>
      <c r="OJU145" s="63"/>
      <c r="OJV145" s="63"/>
      <c r="OJW145" s="63"/>
      <c r="OJX145" s="63"/>
      <c r="OJY145" s="63"/>
      <c r="OJZ145" s="63"/>
      <c r="OKA145" s="63"/>
      <c r="OKB145" s="63"/>
      <c r="OKC145" s="63"/>
      <c r="OKD145" s="63"/>
      <c r="OKE145" s="63"/>
      <c r="OKF145" s="63"/>
      <c r="OKG145" s="63"/>
      <c r="OKH145" s="63"/>
      <c r="OKI145" s="63"/>
      <c r="OKJ145" s="63"/>
      <c r="OKK145" s="63"/>
      <c r="OKL145" s="63"/>
      <c r="OKM145" s="63"/>
      <c r="OKN145" s="63"/>
      <c r="OKO145" s="63"/>
      <c r="OKP145" s="63"/>
      <c r="OKQ145" s="63"/>
      <c r="OKR145" s="63"/>
      <c r="OKS145" s="63"/>
      <c r="OKT145" s="63"/>
      <c r="OKU145" s="63"/>
      <c r="OKV145" s="63"/>
      <c r="OKW145" s="63"/>
      <c r="OKX145" s="63"/>
      <c r="OKY145" s="63"/>
      <c r="OKZ145" s="63"/>
      <c r="OLA145" s="63"/>
      <c r="OLB145" s="63"/>
      <c r="OLC145" s="63"/>
      <c r="OLD145" s="63"/>
      <c r="OLE145" s="63"/>
      <c r="OLF145" s="63"/>
      <c r="OLG145" s="63"/>
      <c r="OLH145" s="63"/>
      <c r="OLI145" s="63"/>
      <c r="OLJ145" s="63"/>
      <c r="OLK145" s="63"/>
      <c r="OLL145" s="63"/>
      <c r="OLM145" s="63"/>
      <c r="OLN145" s="63"/>
      <c r="OLO145" s="63"/>
      <c r="OLP145" s="63"/>
      <c r="OLQ145" s="63"/>
      <c r="OLR145" s="63"/>
      <c r="OLS145" s="63"/>
      <c r="OLT145" s="63"/>
      <c r="OLU145" s="63"/>
      <c r="OLV145" s="63"/>
      <c r="OLW145" s="63"/>
      <c r="OLX145" s="63"/>
      <c r="OLY145" s="63"/>
      <c r="OLZ145" s="63"/>
      <c r="OMA145" s="63"/>
      <c r="OMB145" s="63"/>
      <c r="OMC145" s="63"/>
      <c r="OMD145" s="63"/>
      <c r="OME145" s="63"/>
      <c r="OMF145" s="63"/>
      <c r="OMG145" s="63"/>
      <c r="OMH145" s="63"/>
      <c r="OMI145" s="63"/>
      <c r="OMJ145" s="63"/>
      <c r="OMK145" s="63"/>
      <c r="OML145" s="63"/>
      <c r="OMM145" s="63"/>
      <c r="OMN145" s="63"/>
      <c r="OMO145" s="63"/>
      <c r="OMP145" s="63"/>
      <c r="OMQ145" s="63"/>
      <c r="OMR145" s="63"/>
      <c r="OMS145" s="63"/>
      <c r="OMT145" s="63"/>
      <c r="OMU145" s="63"/>
      <c r="OMV145" s="63"/>
      <c r="OMW145" s="63"/>
      <c r="OMX145" s="63"/>
      <c r="OMY145" s="63"/>
      <c r="OMZ145" s="63"/>
      <c r="ONA145" s="63"/>
      <c r="ONB145" s="63"/>
      <c r="ONC145" s="63"/>
      <c r="OND145" s="63"/>
      <c r="ONE145" s="63"/>
      <c r="ONF145" s="63"/>
      <c r="ONG145" s="63"/>
      <c r="ONH145" s="63"/>
      <c r="ONI145" s="63"/>
      <c r="ONJ145" s="63"/>
      <c r="ONK145" s="63"/>
      <c r="ONL145" s="63"/>
      <c r="ONM145" s="63"/>
      <c r="ONN145" s="63"/>
      <c r="ONO145" s="63"/>
      <c r="ONP145" s="63"/>
      <c r="ONQ145" s="63"/>
      <c r="ONR145" s="63"/>
      <c r="ONS145" s="63"/>
      <c r="ONT145" s="63"/>
      <c r="ONU145" s="63"/>
      <c r="ONV145" s="63"/>
      <c r="ONW145" s="63"/>
      <c r="ONX145" s="63"/>
      <c r="ONY145" s="63"/>
      <c r="ONZ145" s="63"/>
      <c r="OOA145" s="63"/>
      <c r="OOB145" s="63"/>
      <c r="OOC145" s="63"/>
      <c r="OOD145" s="63"/>
      <c r="OOE145" s="63"/>
      <c r="OOF145" s="63"/>
      <c r="OOG145" s="63"/>
      <c r="OOH145" s="63"/>
      <c r="OOI145" s="63"/>
      <c r="OOJ145" s="63"/>
      <c r="OOK145" s="63"/>
      <c r="OOL145" s="63"/>
      <c r="OOM145" s="63"/>
      <c r="OON145" s="63"/>
      <c r="OOO145" s="63"/>
      <c r="OOP145" s="63"/>
      <c r="OOQ145" s="63"/>
      <c r="OOR145" s="63"/>
      <c r="OOS145" s="63"/>
      <c r="OOT145" s="63"/>
      <c r="OOU145" s="63"/>
      <c r="OOV145" s="63"/>
      <c r="OOW145" s="63"/>
      <c r="OOX145" s="63"/>
      <c r="OOY145" s="63"/>
      <c r="OOZ145" s="63"/>
      <c r="OPA145" s="63"/>
      <c r="OPB145" s="63"/>
      <c r="OPC145" s="63"/>
      <c r="OPD145" s="63"/>
      <c r="OPE145" s="63"/>
      <c r="OPF145" s="63"/>
      <c r="OPG145" s="63"/>
      <c r="OPH145" s="63"/>
      <c r="OPI145" s="63"/>
      <c r="OPJ145" s="63"/>
      <c r="OPK145" s="63"/>
      <c r="OPL145" s="63"/>
      <c r="OPM145" s="63"/>
      <c r="OPN145" s="63"/>
      <c r="OPO145" s="63"/>
      <c r="OPP145" s="63"/>
      <c r="OPQ145" s="63"/>
      <c r="OPR145" s="63"/>
      <c r="OPS145" s="63"/>
      <c r="OPT145" s="63"/>
      <c r="OPU145" s="63"/>
      <c r="OPV145" s="63"/>
      <c r="OPW145" s="63"/>
      <c r="OPX145" s="63"/>
      <c r="OPY145" s="63"/>
      <c r="OPZ145" s="63"/>
      <c r="OQA145" s="63"/>
      <c r="OQB145" s="63"/>
      <c r="OQC145" s="63"/>
      <c r="OQD145" s="63"/>
      <c r="OQE145" s="63"/>
      <c r="OQF145" s="63"/>
      <c r="OQG145" s="63"/>
      <c r="OQH145" s="63"/>
      <c r="OQI145" s="63"/>
      <c r="OQJ145" s="63"/>
      <c r="OQK145" s="63"/>
      <c r="OQL145" s="63"/>
      <c r="OQM145" s="63"/>
      <c r="OQN145" s="63"/>
      <c r="OQO145" s="63"/>
      <c r="OQP145" s="63"/>
      <c r="OQQ145" s="63"/>
      <c r="OQR145" s="63"/>
      <c r="OQS145" s="63"/>
      <c r="OQT145" s="63"/>
      <c r="OQU145" s="63"/>
      <c r="OQV145" s="63"/>
      <c r="OQW145" s="63"/>
      <c r="OQX145" s="63"/>
      <c r="OQY145" s="63"/>
      <c r="OQZ145" s="63"/>
      <c r="ORA145" s="63"/>
      <c r="ORB145" s="63"/>
      <c r="ORC145" s="63"/>
      <c r="ORD145" s="63"/>
      <c r="ORE145" s="63"/>
      <c r="ORF145" s="63"/>
      <c r="ORG145" s="63"/>
      <c r="ORH145" s="63"/>
      <c r="ORI145" s="63"/>
      <c r="ORJ145" s="63"/>
      <c r="ORK145" s="63"/>
      <c r="ORL145" s="63"/>
      <c r="ORM145" s="63"/>
      <c r="ORN145" s="63"/>
      <c r="ORO145" s="63"/>
      <c r="ORP145" s="63"/>
      <c r="ORQ145" s="63"/>
      <c r="ORR145" s="63"/>
      <c r="ORS145" s="63"/>
      <c r="ORT145" s="63"/>
      <c r="ORU145" s="63"/>
      <c r="ORV145" s="63"/>
      <c r="ORW145" s="63"/>
      <c r="ORX145" s="63"/>
      <c r="ORY145" s="63"/>
      <c r="ORZ145" s="63"/>
      <c r="OSA145" s="63"/>
      <c r="OSB145" s="63"/>
      <c r="OSC145" s="63"/>
      <c r="OSD145" s="63"/>
      <c r="OSE145" s="63"/>
      <c r="OSF145" s="63"/>
      <c r="OSG145" s="63"/>
      <c r="OSH145" s="63"/>
      <c r="OSI145" s="63"/>
      <c r="OSJ145" s="63"/>
      <c r="OSK145" s="63"/>
      <c r="OSL145" s="63"/>
      <c r="OSM145" s="63"/>
      <c r="OSN145" s="63"/>
      <c r="OSO145" s="63"/>
      <c r="OSP145" s="63"/>
      <c r="OSQ145" s="63"/>
      <c r="OSR145" s="63"/>
      <c r="OSS145" s="63"/>
      <c r="OST145" s="63"/>
      <c r="OSU145" s="63"/>
      <c r="OSV145" s="63"/>
      <c r="OSW145" s="63"/>
      <c r="OSX145" s="63"/>
      <c r="OSY145" s="63"/>
      <c r="OSZ145" s="63"/>
      <c r="OTA145" s="63"/>
      <c r="OTB145" s="63"/>
      <c r="OTC145" s="63"/>
      <c r="OTD145" s="63"/>
      <c r="OTE145" s="63"/>
      <c r="OTF145" s="63"/>
      <c r="OTG145" s="63"/>
      <c r="OTH145" s="63"/>
      <c r="OTI145" s="63"/>
      <c r="OTJ145" s="63"/>
      <c r="OTK145" s="63"/>
      <c r="OTL145" s="63"/>
      <c r="OTM145" s="63"/>
      <c r="OTN145" s="63"/>
      <c r="OTO145" s="63"/>
      <c r="OTP145" s="63"/>
      <c r="OTQ145" s="63"/>
      <c r="OTR145" s="63"/>
      <c r="OTS145" s="63"/>
      <c r="OTT145" s="63"/>
      <c r="OTU145" s="63"/>
      <c r="OTV145" s="63"/>
      <c r="OTW145" s="63"/>
      <c r="OTX145" s="63"/>
      <c r="OTY145" s="63"/>
      <c r="OTZ145" s="63"/>
      <c r="OUA145" s="63"/>
      <c r="OUB145" s="63"/>
      <c r="OUC145" s="63"/>
      <c r="OUD145" s="63"/>
      <c r="OUE145" s="63"/>
      <c r="OUF145" s="63"/>
      <c r="OUG145" s="63"/>
      <c r="OUH145" s="63"/>
      <c r="OUI145" s="63"/>
      <c r="OUJ145" s="63"/>
      <c r="OUK145" s="63"/>
      <c r="OUL145" s="63"/>
      <c r="OUM145" s="63"/>
      <c r="OUN145" s="63"/>
      <c r="OUO145" s="63"/>
      <c r="OUP145" s="63"/>
      <c r="OUQ145" s="63"/>
      <c r="OUR145" s="63"/>
      <c r="OUS145" s="63"/>
      <c r="OUT145" s="63"/>
      <c r="OUU145" s="63"/>
      <c r="OUV145" s="63"/>
      <c r="OUW145" s="63"/>
      <c r="OUX145" s="63"/>
      <c r="OUY145" s="63"/>
      <c r="OUZ145" s="63"/>
      <c r="OVA145" s="63"/>
      <c r="OVB145" s="63"/>
      <c r="OVC145" s="63"/>
      <c r="OVD145" s="63"/>
      <c r="OVE145" s="63"/>
      <c r="OVF145" s="63"/>
      <c r="OVG145" s="63"/>
      <c r="OVH145" s="63"/>
      <c r="OVI145" s="63"/>
      <c r="OVJ145" s="63"/>
      <c r="OVK145" s="63"/>
      <c r="OVL145" s="63"/>
      <c r="OVM145" s="63"/>
      <c r="OVN145" s="63"/>
      <c r="OVO145" s="63"/>
      <c r="OVP145" s="63"/>
      <c r="OVQ145" s="63"/>
      <c r="OVR145" s="63"/>
      <c r="OVS145" s="63"/>
      <c r="OVT145" s="63"/>
      <c r="OVU145" s="63"/>
      <c r="OVV145" s="63"/>
      <c r="OVW145" s="63"/>
      <c r="OVX145" s="63"/>
      <c r="OVY145" s="63"/>
      <c r="OVZ145" s="63"/>
      <c r="OWA145" s="63"/>
      <c r="OWB145" s="63"/>
      <c r="OWC145" s="63"/>
      <c r="OWD145" s="63"/>
      <c r="OWE145" s="63"/>
      <c r="OWF145" s="63"/>
      <c r="OWG145" s="63"/>
      <c r="OWH145" s="63"/>
      <c r="OWI145" s="63"/>
      <c r="OWJ145" s="63"/>
      <c r="OWK145" s="63"/>
      <c r="OWL145" s="63"/>
      <c r="OWM145" s="63"/>
      <c r="OWN145" s="63"/>
      <c r="OWO145" s="63"/>
      <c r="OWP145" s="63"/>
      <c r="OWQ145" s="63"/>
      <c r="OWR145" s="63"/>
      <c r="OWS145" s="63"/>
      <c r="OWT145" s="63"/>
      <c r="OWU145" s="63"/>
      <c r="OWV145" s="63"/>
      <c r="OWW145" s="63"/>
      <c r="OWX145" s="63"/>
      <c r="OWY145" s="63"/>
      <c r="OWZ145" s="63"/>
      <c r="OXA145" s="63"/>
      <c r="OXB145" s="63"/>
      <c r="OXC145" s="63"/>
      <c r="OXD145" s="63"/>
      <c r="OXE145" s="63"/>
      <c r="OXF145" s="63"/>
      <c r="OXG145" s="63"/>
      <c r="OXH145" s="63"/>
      <c r="OXI145" s="63"/>
      <c r="OXJ145" s="63"/>
      <c r="OXK145" s="63"/>
      <c r="OXL145" s="63"/>
      <c r="OXM145" s="63"/>
      <c r="OXN145" s="63"/>
      <c r="OXO145" s="63"/>
      <c r="OXP145" s="63"/>
      <c r="OXQ145" s="63"/>
      <c r="OXR145" s="63"/>
      <c r="OXS145" s="63"/>
      <c r="OXT145" s="63"/>
      <c r="OXU145" s="63"/>
      <c r="OXV145" s="63"/>
      <c r="OXW145" s="63"/>
      <c r="OXX145" s="63"/>
      <c r="OXY145" s="63"/>
      <c r="OXZ145" s="63"/>
      <c r="OYA145" s="63"/>
      <c r="OYB145" s="63"/>
      <c r="OYC145" s="63"/>
      <c r="OYD145" s="63"/>
      <c r="OYE145" s="63"/>
      <c r="OYF145" s="63"/>
      <c r="OYG145" s="63"/>
      <c r="OYH145" s="63"/>
      <c r="OYI145" s="63"/>
      <c r="OYJ145" s="63"/>
      <c r="OYK145" s="63"/>
      <c r="OYL145" s="63"/>
      <c r="OYM145" s="63"/>
      <c r="OYN145" s="63"/>
      <c r="OYO145" s="63"/>
      <c r="OYP145" s="63"/>
      <c r="OYQ145" s="63"/>
      <c r="OYR145" s="63"/>
      <c r="OYS145" s="63"/>
      <c r="OYT145" s="63"/>
      <c r="OYU145" s="63"/>
      <c r="OYV145" s="63"/>
      <c r="OYW145" s="63"/>
      <c r="OYX145" s="63"/>
      <c r="OYY145" s="63"/>
      <c r="OYZ145" s="63"/>
      <c r="OZA145" s="63"/>
      <c r="OZB145" s="63"/>
      <c r="OZC145" s="63"/>
      <c r="OZD145" s="63"/>
      <c r="OZE145" s="63"/>
      <c r="OZF145" s="63"/>
      <c r="OZG145" s="63"/>
      <c r="OZH145" s="63"/>
      <c r="OZI145" s="63"/>
      <c r="OZJ145" s="63"/>
      <c r="OZK145" s="63"/>
      <c r="OZL145" s="63"/>
      <c r="OZM145" s="63"/>
      <c r="OZN145" s="63"/>
      <c r="OZO145" s="63"/>
      <c r="OZP145" s="63"/>
      <c r="OZQ145" s="63"/>
      <c r="OZR145" s="63"/>
      <c r="OZS145" s="63"/>
      <c r="OZT145" s="63"/>
      <c r="OZU145" s="63"/>
      <c r="OZV145" s="63"/>
      <c r="OZW145" s="63"/>
      <c r="OZX145" s="63"/>
      <c r="OZY145" s="63"/>
      <c r="OZZ145" s="63"/>
      <c r="PAA145" s="63"/>
      <c r="PAB145" s="63"/>
      <c r="PAC145" s="63"/>
      <c r="PAD145" s="63"/>
      <c r="PAE145" s="63"/>
      <c r="PAF145" s="63"/>
      <c r="PAG145" s="63"/>
      <c r="PAH145" s="63"/>
      <c r="PAI145" s="63"/>
      <c r="PAJ145" s="63"/>
      <c r="PAK145" s="63"/>
      <c r="PAL145" s="63"/>
      <c r="PAM145" s="63"/>
      <c r="PAN145" s="63"/>
      <c r="PAO145" s="63"/>
      <c r="PAP145" s="63"/>
      <c r="PAQ145" s="63"/>
      <c r="PAR145" s="63"/>
      <c r="PAS145" s="63"/>
      <c r="PAT145" s="63"/>
      <c r="PAU145" s="63"/>
      <c r="PAV145" s="63"/>
      <c r="PAW145" s="63"/>
      <c r="PAX145" s="63"/>
      <c r="PAY145" s="63"/>
      <c r="PAZ145" s="63"/>
      <c r="PBA145" s="63"/>
      <c r="PBB145" s="63"/>
      <c r="PBC145" s="63"/>
      <c r="PBD145" s="63"/>
      <c r="PBE145" s="63"/>
      <c r="PBF145" s="63"/>
      <c r="PBG145" s="63"/>
      <c r="PBH145" s="63"/>
      <c r="PBI145" s="63"/>
      <c r="PBJ145" s="63"/>
      <c r="PBK145" s="63"/>
      <c r="PBL145" s="63"/>
      <c r="PBM145" s="63"/>
      <c r="PBN145" s="63"/>
      <c r="PBO145" s="63"/>
      <c r="PBP145" s="63"/>
      <c r="PBQ145" s="63"/>
      <c r="PBR145" s="63"/>
      <c r="PBS145" s="63"/>
      <c r="PBT145" s="63"/>
      <c r="PBU145" s="63"/>
      <c r="PBV145" s="63"/>
      <c r="PBW145" s="63"/>
      <c r="PBX145" s="63"/>
      <c r="PBY145" s="63"/>
      <c r="PBZ145" s="63"/>
      <c r="PCA145" s="63"/>
      <c r="PCB145" s="63"/>
      <c r="PCC145" s="63"/>
      <c r="PCD145" s="63"/>
      <c r="PCE145" s="63"/>
      <c r="PCF145" s="63"/>
      <c r="PCG145" s="63"/>
      <c r="PCH145" s="63"/>
      <c r="PCI145" s="63"/>
      <c r="PCJ145" s="63"/>
      <c r="PCK145" s="63"/>
      <c r="PCL145" s="63"/>
      <c r="PCM145" s="63"/>
      <c r="PCN145" s="63"/>
      <c r="PCO145" s="63"/>
      <c r="PCP145" s="63"/>
      <c r="PCQ145" s="63"/>
      <c r="PCR145" s="63"/>
      <c r="PCS145" s="63"/>
      <c r="PCT145" s="63"/>
      <c r="PCU145" s="63"/>
      <c r="PCV145" s="63"/>
      <c r="PCW145" s="63"/>
      <c r="PCX145" s="63"/>
      <c r="PCY145" s="63"/>
      <c r="PCZ145" s="63"/>
      <c r="PDA145" s="63"/>
      <c r="PDB145" s="63"/>
      <c r="PDC145" s="63"/>
      <c r="PDD145" s="63"/>
      <c r="PDE145" s="63"/>
      <c r="PDF145" s="63"/>
      <c r="PDG145" s="63"/>
      <c r="PDH145" s="63"/>
      <c r="PDI145" s="63"/>
      <c r="PDJ145" s="63"/>
      <c r="PDK145" s="63"/>
      <c r="PDL145" s="63"/>
      <c r="PDM145" s="63"/>
      <c r="PDN145" s="63"/>
      <c r="PDO145" s="63"/>
      <c r="PDP145" s="63"/>
      <c r="PDQ145" s="63"/>
      <c r="PDR145" s="63"/>
      <c r="PDS145" s="63"/>
      <c r="PDT145" s="63"/>
      <c r="PDU145" s="63"/>
      <c r="PDV145" s="63"/>
      <c r="PDW145" s="63"/>
      <c r="PDX145" s="63"/>
      <c r="PDY145" s="63"/>
      <c r="PDZ145" s="63"/>
      <c r="PEA145" s="63"/>
      <c r="PEB145" s="63"/>
      <c r="PEC145" s="63"/>
      <c r="PED145" s="63"/>
      <c r="PEE145" s="63"/>
      <c r="PEF145" s="63"/>
      <c r="PEG145" s="63"/>
      <c r="PEH145" s="63"/>
      <c r="PEI145" s="63"/>
      <c r="PEJ145" s="63"/>
      <c r="PEK145" s="63"/>
      <c r="PEL145" s="63"/>
      <c r="PEM145" s="63"/>
      <c r="PEN145" s="63"/>
      <c r="PEO145" s="63"/>
      <c r="PEP145" s="63"/>
      <c r="PEQ145" s="63"/>
      <c r="PER145" s="63"/>
      <c r="PES145" s="63"/>
      <c r="PET145" s="63"/>
      <c r="PEU145" s="63"/>
      <c r="PEV145" s="63"/>
      <c r="PEW145" s="63"/>
      <c r="PEX145" s="63"/>
      <c r="PEY145" s="63"/>
      <c r="PEZ145" s="63"/>
      <c r="PFA145" s="63"/>
      <c r="PFB145" s="63"/>
      <c r="PFC145" s="63"/>
      <c r="PFD145" s="63"/>
      <c r="PFE145" s="63"/>
      <c r="PFF145" s="63"/>
      <c r="PFG145" s="63"/>
      <c r="PFH145" s="63"/>
      <c r="PFI145" s="63"/>
      <c r="PFJ145" s="63"/>
      <c r="PFK145" s="63"/>
      <c r="PFL145" s="63"/>
      <c r="PFM145" s="63"/>
      <c r="PFN145" s="63"/>
      <c r="PFO145" s="63"/>
      <c r="PFP145" s="63"/>
      <c r="PFQ145" s="63"/>
      <c r="PFR145" s="63"/>
      <c r="PFS145" s="63"/>
      <c r="PFT145" s="63"/>
      <c r="PFU145" s="63"/>
      <c r="PFV145" s="63"/>
      <c r="PFW145" s="63"/>
      <c r="PFX145" s="63"/>
      <c r="PFY145" s="63"/>
      <c r="PFZ145" s="63"/>
      <c r="PGA145" s="63"/>
      <c r="PGB145" s="63"/>
      <c r="PGC145" s="63"/>
      <c r="PGD145" s="63"/>
      <c r="PGE145" s="63"/>
      <c r="PGF145" s="63"/>
      <c r="PGG145" s="63"/>
      <c r="PGH145" s="63"/>
      <c r="PGI145" s="63"/>
      <c r="PGJ145" s="63"/>
      <c r="PGK145" s="63"/>
      <c r="PGL145" s="63"/>
      <c r="PGM145" s="63"/>
      <c r="PGN145" s="63"/>
      <c r="PGO145" s="63"/>
      <c r="PGP145" s="63"/>
      <c r="PGQ145" s="63"/>
      <c r="PGR145" s="63"/>
      <c r="PGS145" s="63"/>
      <c r="PGT145" s="63"/>
      <c r="PGU145" s="63"/>
      <c r="PGV145" s="63"/>
      <c r="PGW145" s="63"/>
      <c r="PGX145" s="63"/>
      <c r="PGY145" s="63"/>
      <c r="PGZ145" s="63"/>
      <c r="PHA145" s="63"/>
      <c r="PHB145" s="63"/>
      <c r="PHC145" s="63"/>
      <c r="PHD145" s="63"/>
      <c r="PHE145" s="63"/>
      <c r="PHF145" s="63"/>
      <c r="PHG145" s="63"/>
      <c r="PHH145" s="63"/>
      <c r="PHI145" s="63"/>
      <c r="PHJ145" s="63"/>
      <c r="PHK145" s="63"/>
      <c r="PHL145" s="63"/>
      <c r="PHM145" s="63"/>
      <c r="PHN145" s="63"/>
      <c r="PHO145" s="63"/>
      <c r="PHP145" s="63"/>
      <c r="PHQ145" s="63"/>
      <c r="PHR145" s="63"/>
      <c r="PHS145" s="63"/>
      <c r="PHT145" s="63"/>
      <c r="PHU145" s="63"/>
      <c r="PHV145" s="63"/>
      <c r="PHW145" s="63"/>
      <c r="PHX145" s="63"/>
      <c r="PHY145" s="63"/>
      <c r="PHZ145" s="63"/>
      <c r="PIA145" s="63"/>
      <c r="PIB145" s="63"/>
      <c r="PIC145" s="63"/>
      <c r="PID145" s="63"/>
      <c r="PIE145" s="63"/>
      <c r="PIF145" s="63"/>
      <c r="PIG145" s="63"/>
      <c r="PIH145" s="63"/>
      <c r="PII145" s="63"/>
      <c r="PIJ145" s="63"/>
      <c r="PIK145" s="63"/>
      <c r="PIL145" s="63"/>
      <c r="PIM145" s="63"/>
      <c r="PIN145" s="63"/>
      <c r="PIO145" s="63"/>
      <c r="PIP145" s="63"/>
      <c r="PIQ145" s="63"/>
      <c r="PIR145" s="63"/>
      <c r="PIS145" s="63"/>
      <c r="PIT145" s="63"/>
      <c r="PIU145" s="63"/>
      <c r="PIV145" s="63"/>
      <c r="PIW145" s="63"/>
      <c r="PIX145" s="63"/>
      <c r="PIY145" s="63"/>
      <c r="PIZ145" s="63"/>
      <c r="PJA145" s="63"/>
      <c r="PJB145" s="63"/>
      <c r="PJC145" s="63"/>
      <c r="PJD145" s="63"/>
      <c r="PJE145" s="63"/>
      <c r="PJF145" s="63"/>
      <c r="PJG145" s="63"/>
      <c r="PJH145" s="63"/>
      <c r="PJI145" s="63"/>
      <c r="PJJ145" s="63"/>
      <c r="PJK145" s="63"/>
      <c r="PJL145" s="63"/>
      <c r="PJM145" s="63"/>
      <c r="PJN145" s="63"/>
      <c r="PJO145" s="63"/>
      <c r="PJP145" s="63"/>
      <c r="PJQ145" s="63"/>
      <c r="PJR145" s="63"/>
      <c r="PJS145" s="63"/>
      <c r="PJT145" s="63"/>
      <c r="PJU145" s="63"/>
      <c r="PJV145" s="63"/>
      <c r="PJW145" s="63"/>
      <c r="PJX145" s="63"/>
      <c r="PJY145" s="63"/>
      <c r="PJZ145" s="63"/>
      <c r="PKA145" s="63"/>
      <c r="PKB145" s="63"/>
      <c r="PKC145" s="63"/>
      <c r="PKD145" s="63"/>
      <c r="PKE145" s="63"/>
      <c r="PKF145" s="63"/>
      <c r="PKG145" s="63"/>
      <c r="PKH145" s="63"/>
      <c r="PKI145" s="63"/>
      <c r="PKJ145" s="63"/>
      <c r="PKK145" s="63"/>
      <c r="PKL145" s="63"/>
      <c r="PKM145" s="63"/>
      <c r="PKN145" s="63"/>
      <c r="PKO145" s="63"/>
      <c r="PKP145" s="63"/>
      <c r="PKQ145" s="63"/>
      <c r="PKR145" s="63"/>
      <c r="PKS145" s="63"/>
      <c r="PKT145" s="63"/>
      <c r="PKU145" s="63"/>
      <c r="PKV145" s="63"/>
      <c r="PKW145" s="63"/>
      <c r="PKX145" s="63"/>
      <c r="PKY145" s="63"/>
      <c r="PKZ145" s="63"/>
      <c r="PLA145" s="63"/>
      <c r="PLB145" s="63"/>
      <c r="PLC145" s="63"/>
      <c r="PLD145" s="63"/>
      <c r="PLE145" s="63"/>
      <c r="PLF145" s="63"/>
      <c r="PLG145" s="63"/>
      <c r="PLH145" s="63"/>
      <c r="PLI145" s="63"/>
      <c r="PLJ145" s="63"/>
      <c r="PLK145" s="63"/>
      <c r="PLL145" s="63"/>
      <c r="PLM145" s="63"/>
      <c r="PLN145" s="63"/>
      <c r="PLO145" s="63"/>
      <c r="PLP145" s="63"/>
      <c r="PLQ145" s="63"/>
      <c r="PLR145" s="63"/>
      <c r="PLS145" s="63"/>
      <c r="PLT145" s="63"/>
      <c r="PLU145" s="63"/>
      <c r="PLV145" s="63"/>
      <c r="PLW145" s="63"/>
      <c r="PLX145" s="63"/>
      <c r="PLY145" s="63"/>
      <c r="PLZ145" s="63"/>
      <c r="PMA145" s="63"/>
      <c r="PMB145" s="63"/>
      <c r="PMC145" s="63"/>
      <c r="PMD145" s="63"/>
      <c r="PME145" s="63"/>
      <c r="PMF145" s="63"/>
      <c r="PMG145" s="63"/>
      <c r="PMH145" s="63"/>
      <c r="PMI145" s="63"/>
      <c r="PMJ145" s="63"/>
      <c r="PMK145" s="63"/>
      <c r="PML145" s="63"/>
      <c r="PMM145" s="63"/>
      <c r="PMN145" s="63"/>
      <c r="PMO145" s="63"/>
      <c r="PMP145" s="63"/>
      <c r="PMQ145" s="63"/>
      <c r="PMR145" s="63"/>
      <c r="PMS145" s="63"/>
      <c r="PMT145" s="63"/>
      <c r="PMU145" s="63"/>
      <c r="PMV145" s="63"/>
      <c r="PMW145" s="63"/>
      <c r="PMX145" s="63"/>
      <c r="PMY145" s="63"/>
      <c r="PMZ145" s="63"/>
      <c r="PNA145" s="63"/>
      <c r="PNB145" s="63"/>
      <c r="PNC145" s="63"/>
      <c r="PND145" s="63"/>
      <c r="PNE145" s="63"/>
      <c r="PNF145" s="63"/>
      <c r="PNG145" s="63"/>
      <c r="PNH145" s="63"/>
      <c r="PNI145" s="63"/>
      <c r="PNJ145" s="63"/>
      <c r="PNK145" s="63"/>
      <c r="PNL145" s="63"/>
      <c r="PNM145" s="63"/>
      <c r="PNN145" s="63"/>
      <c r="PNO145" s="63"/>
      <c r="PNP145" s="63"/>
      <c r="PNQ145" s="63"/>
      <c r="PNR145" s="63"/>
      <c r="PNS145" s="63"/>
      <c r="PNT145" s="63"/>
      <c r="PNU145" s="63"/>
      <c r="PNV145" s="63"/>
      <c r="PNW145" s="63"/>
      <c r="PNX145" s="63"/>
      <c r="PNY145" s="63"/>
      <c r="PNZ145" s="63"/>
      <c r="POA145" s="63"/>
      <c r="POB145" s="63"/>
      <c r="POC145" s="63"/>
      <c r="POD145" s="63"/>
      <c r="POE145" s="63"/>
      <c r="POF145" s="63"/>
      <c r="POG145" s="63"/>
      <c r="POH145" s="63"/>
      <c r="POI145" s="63"/>
      <c r="POJ145" s="63"/>
      <c r="POK145" s="63"/>
      <c r="POL145" s="63"/>
      <c r="POM145" s="63"/>
      <c r="PON145" s="63"/>
      <c r="POO145" s="63"/>
      <c r="POP145" s="63"/>
      <c r="POQ145" s="63"/>
      <c r="POR145" s="63"/>
      <c r="POS145" s="63"/>
      <c r="POT145" s="63"/>
      <c r="POU145" s="63"/>
      <c r="POV145" s="63"/>
      <c r="POW145" s="63"/>
      <c r="POX145" s="63"/>
      <c r="POY145" s="63"/>
      <c r="POZ145" s="63"/>
      <c r="PPA145" s="63"/>
      <c r="PPB145" s="63"/>
      <c r="PPC145" s="63"/>
      <c r="PPD145" s="63"/>
      <c r="PPE145" s="63"/>
      <c r="PPF145" s="63"/>
      <c r="PPG145" s="63"/>
      <c r="PPH145" s="63"/>
      <c r="PPI145" s="63"/>
      <c r="PPJ145" s="63"/>
      <c r="PPK145" s="63"/>
      <c r="PPL145" s="63"/>
      <c r="PPM145" s="63"/>
      <c r="PPN145" s="63"/>
      <c r="PPO145" s="63"/>
      <c r="PPP145" s="63"/>
      <c r="PPQ145" s="63"/>
      <c r="PPR145" s="63"/>
      <c r="PPS145" s="63"/>
      <c r="PPT145" s="63"/>
      <c r="PPU145" s="63"/>
      <c r="PPV145" s="63"/>
      <c r="PPW145" s="63"/>
      <c r="PPX145" s="63"/>
      <c r="PPY145" s="63"/>
      <c r="PPZ145" s="63"/>
      <c r="PQA145" s="63"/>
      <c r="PQB145" s="63"/>
      <c r="PQC145" s="63"/>
      <c r="PQD145" s="63"/>
      <c r="PQE145" s="63"/>
      <c r="PQF145" s="63"/>
      <c r="PQG145" s="63"/>
      <c r="PQH145" s="63"/>
      <c r="PQI145" s="63"/>
      <c r="PQJ145" s="63"/>
      <c r="PQK145" s="63"/>
      <c r="PQL145" s="63"/>
      <c r="PQM145" s="63"/>
      <c r="PQN145" s="63"/>
      <c r="PQO145" s="63"/>
      <c r="PQP145" s="63"/>
      <c r="PQQ145" s="63"/>
      <c r="PQR145" s="63"/>
      <c r="PQS145" s="63"/>
      <c r="PQT145" s="63"/>
      <c r="PQU145" s="63"/>
      <c r="PQV145" s="63"/>
      <c r="PQW145" s="63"/>
      <c r="PQX145" s="63"/>
      <c r="PQY145" s="63"/>
      <c r="PQZ145" s="63"/>
      <c r="PRA145" s="63"/>
      <c r="PRB145" s="63"/>
      <c r="PRC145" s="63"/>
      <c r="PRD145" s="63"/>
      <c r="PRE145" s="63"/>
      <c r="PRF145" s="63"/>
      <c r="PRG145" s="63"/>
      <c r="PRH145" s="63"/>
      <c r="PRI145" s="63"/>
      <c r="PRJ145" s="63"/>
      <c r="PRK145" s="63"/>
      <c r="PRL145" s="63"/>
      <c r="PRM145" s="63"/>
      <c r="PRN145" s="63"/>
      <c r="PRO145" s="63"/>
      <c r="PRP145" s="63"/>
      <c r="PRQ145" s="63"/>
      <c r="PRR145" s="63"/>
      <c r="PRS145" s="63"/>
      <c r="PRT145" s="63"/>
      <c r="PRU145" s="63"/>
      <c r="PRV145" s="63"/>
      <c r="PRW145" s="63"/>
      <c r="PRX145" s="63"/>
      <c r="PRY145" s="63"/>
      <c r="PRZ145" s="63"/>
      <c r="PSA145" s="63"/>
      <c r="PSB145" s="63"/>
      <c r="PSC145" s="63"/>
      <c r="PSD145" s="63"/>
      <c r="PSE145" s="63"/>
      <c r="PSF145" s="63"/>
      <c r="PSG145" s="63"/>
      <c r="PSH145" s="63"/>
      <c r="PSI145" s="63"/>
      <c r="PSJ145" s="63"/>
      <c r="PSK145" s="63"/>
      <c r="PSL145" s="63"/>
      <c r="PSM145" s="63"/>
      <c r="PSN145" s="63"/>
      <c r="PSO145" s="63"/>
      <c r="PSP145" s="63"/>
      <c r="PSQ145" s="63"/>
      <c r="PSR145" s="63"/>
      <c r="PSS145" s="63"/>
      <c r="PST145" s="63"/>
      <c r="PSU145" s="63"/>
      <c r="PSV145" s="63"/>
      <c r="PSW145" s="63"/>
      <c r="PSX145" s="63"/>
      <c r="PSY145" s="63"/>
      <c r="PSZ145" s="63"/>
      <c r="PTA145" s="63"/>
      <c r="PTB145" s="63"/>
      <c r="PTC145" s="63"/>
      <c r="PTD145" s="63"/>
      <c r="PTE145" s="63"/>
      <c r="PTF145" s="63"/>
      <c r="PTG145" s="63"/>
      <c r="PTH145" s="63"/>
      <c r="PTI145" s="63"/>
      <c r="PTJ145" s="63"/>
      <c r="PTK145" s="63"/>
      <c r="PTL145" s="63"/>
      <c r="PTM145" s="63"/>
      <c r="PTN145" s="63"/>
      <c r="PTO145" s="63"/>
      <c r="PTP145" s="63"/>
      <c r="PTQ145" s="63"/>
      <c r="PTR145" s="63"/>
      <c r="PTS145" s="63"/>
      <c r="PTT145" s="63"/>
      <c r="PTU145" s="63"/>
      <c r="PTV145" s="63"/>
      <c r="PTW145" s="63"/>
      <c r="PTX145" s="63"/>
      <c r="PTY145" s="63"/>
      <c r="PTZ145" s="63"/>
      <c r="PUA145" s="63"/>
      <c r="PUB145" s="63"/>
      <c r="PUC145" s="63"/>
      <c r="PUD145" s="63"/>
      <c r="PUE145" s="63"/>
      <c r="PUF145" s="63"/>
      <c r="PUG145" s="63"/>
      <c r="PUH145" s="63"/>
      <c r="PUI145" s="63"/>
      <c r="PUJ145" s="63"/>
      <c r="PUK145" s="63"/>
      <c r="PUL145" s="63"/>
      <c r="PUM145" s="63"/>
      <c r="PUN145" s="63"/>
      <c r="PUO145" s="63"/>
      <c r="PUP145" s="63"/>
      <c r="PUQ145" s="63"/>
      <c r="PUR145" s="63"/>
      <c r="PUS145" s="63"/>
      <c r="PUT145" s="63"/>
      <c r="PUU145" s="63"/>
      <c r="PUV145" s="63"/>
      <c r="PUW145" s="63"/>
      <c r="PUX145" s="63"/>
      <c r="PUY145" s="63"/>
      <c r="PUZ145" s="63"/>
      <c r="PVA145" s="63"/>
      <c r="PVB145" s="63"/>
      <c r="PVC145" s="63"/>
      <c r="PVD145" s="63"/>
      <c r="PVE145" s="63"/>
      <c r="PVF145" s="63"/>
      <c r="PVG145" s="63"/>
      <c r="PVH145" s="63"/>
      <c r="PVI145" s="63"/>
      <c r="PVJ145" s="63"/>
      <c r="PVK145" s="63"/>
      <c r="PVL145" s="63"/>
      <c r="PVM145" s="63"/>
      <c r="PVN145" s="63"/>
      <c r="PVO145" s="63"/>
      <c r="PVP145" s="63"/>
      <c r="PVQ145" s="63"/>
      <c r="PVR145" s="63"/>
      <c r="PVS145" s="63"/>
      <c r="PVT145" s="63"/>
      <c r="PVU145" s="63"/>
      <c r="PVV145" s="63"/>
      <c r="PVW145" s="63"/>
      <c r="PVX145" s="63"/>
      <c r="PVY145" s="63"/>
      <c r="PVZ145" s="63"/>
      <c r="PWA145" s="63"/>
      <c r="PWB145" s="63"/>
      <c r="PWC145" s="63"/>
      <c r="PWD145" s="63"/>
      <c r="PWE145" s="63"/>
      <c r="PWF145" s="63"/>
      <c r="PWG145" s="63"/>
      <c r="PWH145" s="63"/>
      <c r="PWI145" s="63"/>
      <c r="PWJ145" s="63"/>
      <c r="PWK145" s="63"/>
      <c r="PWL145" s="63"/>
      <c r="PWM145" s="63"/>
      <c r="PWN145" s="63"/>
      <c r="PWO145" s="63"/>
      <c r="PWP145" s="63"/>
      <c r="PWQ145" s="63"/>
      <c r="PWR145" s="63"/>
      <c r="PWS145" s="63"/>
      <c r="PWT145" s="63"/>
      <c r="PWU145" s="63"/>
      <c r="PWV145" s="63"/>
      <c r="PWW145" s="63"/>
      <c r="PWX145" s="63"/>
      <c r="PWY145" s="63"/>
      <c r="PWZ145" s="63"/>
      <c r="PXA145" s="63"/>
      <c r="PXB145" s="63"/>
      <c r="PXC145" s="63"/>
      <c r="PXD145" s="63"/>
      <c r="PXE145" s="63"/>
      <c r="PXF145" s="63"/>
      <c r="PXG145" s="63"/>
      <c r="PXH145" s="63"/>
      <c r="PXI145" s="63"/>
      <c r="PXJ145" s="63"/>
      <c r="PXK145" s="63"/>
      <c r="PXL145" s="63"/>
      <c r="PXM145" s="63"/>
      <c r="PXN145" s="63"/>
      <c r="PXO145" s="63"/>
      <c r="PXP145" s="63"/>
      <c r="PXQ145" s="63"/>
      <c r="PXR145" s="63"/>
      <c r="PXS145" s="63"/>
      <c r="PXT145" s="63"/>
      <c r="PXU145" s="63"/>
      <c r="PXV145" s="63"/>
      <c r="PXW145" s="63"/>
      <c r="PXX145" s="63"/>
      <c r="PXY145" s="63"/>
      <c r="PXZ145" s="63"/>
      <c r="PYA145" s="63"/>
      <c r="PYB145" s="63"/>
      <c r="PYC145" s="63"/>
      <c r="PYD145" s="63"/>
      <c r="PYE145" s="63"/>
      <c r="PYF145" s="63"/>
      <c r="PYG145" s="63"/>
      <c r="PYH145" s="63"/>
      <c r="PYI145" s="63"/>
      <c r="PYJ145" s="63"/>
      <c r="PYK145" s="63"/>
      <c r="PYL145" s="63"/>
      <c r="PYM145" s="63"/>
      <c r="PYN145" s="63"/>
      <c r="PYO145" s="63"/>
      <c r="PYP145" s="63"/>
      <c r="PYQ145" s="63"/>
      <c r="PYR145" s="63"/>
      <c r="PYS145" s="63"/>
      <c r="PYT145" s="63"/>
      <c r="PYU145" s="63"/>
      <c r="PYV145" s="63"/>
      <c r="PYW145" s="63"/>
      <c r="PYX145" s="63"/>
      <c r="PYY145" s="63"/>
      <c r="PYZ145" s="63"/>
      <c r="PZA145" s="63"/>
      <c r="PZB145" s="63"/>
      <c r="PZC145" s="63"/>
      <c r="PZD145" s="63"/>
      <c r="PZE145" s="63"/>
      <c r="PZF145" s="63"/>
      <c r="PZG145" s="63"/>
      <c r="PZH145" s="63"/>
      <c r="PZI145" s="63"/>
      <c r="PZJ145" s="63"/>
      <c r="PZK145" s="63"/>
      <c r="PZL145" s="63"/>
      <c r="PZM145" s="63"/>
      <c r="PZN145" s="63"/>
      <c r="PZO145" s="63"/>
      <c r="PZP145" s="63"/>
      <c r="PZQ145" s="63"/>
      <c r="PZR145" s="63"/>
      <c r="PZS145" s="63"/>
      <c r="PZT145" s="63"/>
      <c r="PZU145" s="63"/>
      <c r="PZV145" s="63"/>
      <c r="PZW145" s="63"/>
      <c r="PZX145" s="63"/>
      <c r="PZY145" s="63"/>
      <c r="PZZ145" s="63"/>
      <c r="QAA145" s="63"/>
      <c r="QAB145" s="63"/>
      <c r="QAC145" s="63"/>
      <c r="QAD145" s="63"/>
      <c r="QAE145" s="63"/>
      <c r="QAF145" s="63"/>
      <c r="QAG145" s="63"/>
      <c r="QAH145" s="63"/>
      <c r="QAI145" s="63"/>
      <c r="QAJ145" s="63"/>
      <c r="QAK145" s="63"/>
      <c r="QAL145" s="63"/>
      <c r="QAM145" s="63"/>
      <c r="QAN145" s="63"/>
      <c r="QAO145" s="63"/>
      <c r="QAP145" s="63"/>
      <c r="QAQ145" s="63"/>
      <c r="QAR145" s="63"/>
      <c r="QAS145" s="63"/>
      <c r="QAT145" s="63"/>
      <c r="QAU145" s="63"/>
      <c r="QAV145" s="63"/>
      <c r="QAW145" s="63"/>
      <c r="QAX145" s="63"/>
      <c r="QAY145" s="63"/>
      <c r="QAZ145" s="63"/>
      <c r="QBA145" s="63"/>
      <c r="QBB145" s="63"/>
      <c r="QBC145" s="63"/>
      <c r="QBD145" s="63"/>
      <c r="QBE145" s="63"/>
      <c r="QBF145" s="63"/>
      <c r="QBG145" s="63"/>
      <c r="QBH145" s="63"/>
      <c r="QBI145" s="63"/>
      <c r="QBJ145" s="63"/>
      <c r="QBK145" s="63"/>
      <c r="QBL145" s="63"/>
      <c r="QBM145" s="63"/>
      <c r="QBN145" s="63"/>
      <c r="QBO145" s="63"/>
      <c r="QBP145" s="63"/>
      <c r="QBQ145" s="63"/>
      <c r="QBR145" s="63"/>
      <c r="QBS145" s="63"/>
      <c r="QBT145" s="63"/>
      <c r="QBU145" s="63"/>
      <c r="QBV145" s="63"/>
      <c r="QBW145" s="63"/>
      <c r="QBX145" s="63"/>
      <c r="QBY145" s="63"/>
      <c r="QBZ145" s="63"/>
      <c r="QCA145" s="63"/>
      <c r="QCB145" s="63"/>
      <c r="QCC145" s="63"/>
      <c r="QCD145" s="63"/>
      <c r="QCE145" s="63"/>
      <c r="QCF145" s="63"/>
      <c r="QCG145" s="63"/>
      <c r="QCH145" s="63"/>
      <c r="QCI145" s="63"/>
      <c r="QCJ145" s="63"/>
      <c r="QCK145" s="63"/>
      <c r="QCL145" s="63"/>
      <c r="QCM145" s="63"/>
      <c r="QCN145" s="63"/>
      <c r="QCO145" s="63"/>
      <c r="QCP145" s="63"/>
      <c r="QCQ145" s="63"/>
      <c r="QCR145" s="63"/>
      <c r="QCS145" s="63"/>
      <c r="QCT145" s="63"/>
      <c r="QCU145" s="63"/>
      <c r="QCV145" s="63"/>
      <c r="QCW145" s="63"/>
      <c r="QCX145" s="63"/>
      <c r="QCY145" s="63"/>
      <c r="QCZ145" s="63"/>
      <c r="QDA145" s="63"/>
      <c r="QDB145" s="63"/>
      <c r="QDC145" s="63"/>
      <c r="QDD145" s="63"/>
      <c r="QDE145" s="63"/>
      <c r="QDF145" s="63"/>
      <c r="QDG145" s="63"/>
      <c r="QDH145" s="63"/>
      <c r="QDI145" s="63"/>
      <c r="QDJ145" s="63"/>
      <c r="QDK145" s="63"/>
      <c r="QDL145" s="63"/>
      <c r="QDM145" s="63"/>
      <c r="QDN145" s="63"/>
      <c r="QDO145" s="63"/>
      <c r="QDP145" s="63"/>
      <c r="QDQ145" s="63"/>
      <c r="QDR145" s="63"/>
      <c r="QDS145" s="63"/>
      <c r="QDT145" s="63"/>
      <c r="QDU145" s="63"/>
      <c r="QDV145" s="63"/>
      <c r="QDW145" s="63"/>
      <c r="QDX145" s="63"/>
      <c r="QDY145" s="63"/>
      <c r="QDZ145" s="63"/>
      <c r="QEA145" s="63"/>
      <c r="QEB145" s="63"/>
      <c r="QEC145" s="63"/>
      <c r="QED145" s="63"/>
      <c r="QEE145" s="63"/>
      <c r="QEF145" s="63"/>
      <c r="QEG145" s="63"/>
      <c r="QEH145" s="63"/>
      <c r="QEI145" s="63"/>
      <c r="QEJ145" s="63"/>
      <c r="QEK145" s="63"/>
      <c r="QEL145" s="63"/>
      <c r="QEM145" s="63"/>
      <c r="QEN145" s="63"/>
      <c r="QEO145" s="63"/>
      <c r="QEP145" s="63"/>
      <c r="QEQ145" s="63"/>
      <c r="QER145" s="63"/>
      <c r="QES145" s="63"/>
      <c r="QET145" s="63"/>
      <c r="QEU145" s="63"/>
      <c r="QEV145" s="63"/>
      <c r="QEW145" s="63"/>
      <c r="QEX145" s="63"/>
      <c r="QEY145" s="63"/>
      <c r="QEZ145" s="63"/>
      <c r="QFA145" s="63"/>
      <c r="QFB145" s="63"/>
      <c r="QFC145" s="63"/>
      <c r="QFD145" s="63"/>
      <c r="QFE145" s="63"/>
      <c r="QFF145" s="63"/>
      <c r="QFG145" s="63"/>
      <c r="QFH145" s="63"/>
      <c r="QFI145" s="63"/>
      <c r="QFJ145" s="63"/>
      <c r="QFK145" s="63"/>
      <c r="QFL145" s="63"/>
      <c r="QFM145" s="63"/>
      <c r="QFN145" s="63"/>
      <c r="QFO145" s="63"/>
      <c r="QFP145" s="63"/>
      <c r="QFQ145" s="63"/>
      <c r="QFR145" s="63"/>
      <c r="QFS145" s="63"/>
      <c r="QFT145" s="63"/>
      <c r="QFU145" s="63"/>
      <c r="QFV145" s="63"/>
      <c r="QFW145" s="63"/>
      <c r="QFX145" s="63"/>
      <c r="QFY145" s="63"/>
      <c r="QFZ145" s="63"/>
      <c r="QGA145" s="63"/>
      <c r="QGB145" s="63"/>
      <c r="QGC145" s="63"/>
      <c r="QGD145" s="63"/>
      <c r="QGE145" s="63"/>
      <c r="QGF145" s="63"/>
      <c r="QGG145" s="63"/>
      <c r="QGH145" s="63"/>
      <c r="QGI145" s="63"/>
      <c r="QGJ145" s="63"/>
      <c r="QGK145" s="63"/>
      <c r="QGL145" s="63"/>
      <c r="QGM145" s="63"/>
      <c r="QGN145" s="63"/>
      <c r="QGO145" s="63"/>
      <c r="QGP145" s="63"/>
      <c r="QGQ145" s="63"/>
      <c r="QGR145" s="63"/>
      <c r="QGS145" s="63"/>
      <c r="QGT145" s="63"/>
      <c r="QGU145" s="63"/>
      <c r="QGV145" s="63"/>
      <c r="QGW145" s="63"/>
      <c r="QGX145" s="63"/>
      <c r="QGY145" s="63"/>
      <c r="QGZ145" s="63"/>
      <c r="QHA145" s="63"/>
      <c r="QHB145" s="63"/>
      <c r="QHC145" s="63"/>
      <c r="QHD145" s="63"/>
      <c r="QHE145" s="63"/>
      <c r="QHF145" s="63"/>
      <c r="QHG145" s="63"/>
      <c r="QHH145" s="63"/>
      <c r="QHI145" s="63"/>
      <c r="QHJ145" s="63"/>
      <c r="QHK145" s="63"/>
      <c r="QHL145" s="63"/>
      <c r="QHM145" s="63"/>
      <c r="QHN145" s="63"/>
      <c r="QHO145" s="63"/>
      <c r="QHP145" s="63"/>
      <c r="QHQ145" s="63"/>
      <c r="QHR145" s="63"/>
      <c r="QHS145" s="63"/>
      <c r="QHT145" s="63"/>
      <c r="QHU145" s="63"/>
      <c r="QHV145" s="63"/>
      <c r="QHW145" s="63"/>
      <c r="QHX145" s="63"/>
      <c r="QHY145" s="63"/>
      <c r="QHZ145" s="63"/>
      <c r="QIA145" s="63"/>
      <c r="QIB145" s="63"/>
      <c r="QIC145" s="63"/>
      <c r="QID145" s="63"/>
      <c r="QIE145" s="63"/>
      <c r="QIF145" s="63"/>
      <c r="QIG145" s="63"/>
      <c r="QIH145" s="63"/>
      <c r="QII145" s="63"/>
      <c r="QIJ145" s="63"/>
      <c r="QIK145" s="63"/>
      <c r="QIL145" s="63"/>
      <c r="QIM145" s="63"/>
      <c r="QIN145" s="63"/>
      <c r="QIO145" s="63"/>
      <c r="QIP145" s="63"/>
      <c r="QIQ145" s="63"/>
      <c r="QIR145" s="63"/>
      <c r="QIS145" s="63"/>
      <c r="QIT145" s="63"/>
      <c r="QIU145" s="63"/>
      <c r="QIV145" s="63"/>
      <c r="QIW145" s="63"/>
      <c r="QIX145" s="63"/>
      <c r="QIY145" s="63"/>
      <c r="QIZ145" s="63"/>
      <c r="QJA145" s="63"/>
      <c r="QJB145" s="63"/>
      <c r="QJC145" s="63"/>
      <c r="QJD145" s="63"/>
      <c r="QJE145" s="63"/>
      <c r="QJF145" s="63"/>
      <c r="QJG145" s="63"/>
      <c r="QJH145" s="63"/>
      <c r="QJI145" s="63"/>
      <c r="QJJ145" s="63"/>
      <c r="QJK145" s="63"/>
      <c r="QJL145" s="63"/>
      <c r="QJM145" s="63"/>
      <c r="QJN145" s="63"/>
      <c r="QJO145" s="63"/>
      <c r="QJP145" s="63"/>
      <c r="QJQ145" s="63"/>
      <c r="QJR145" s="63"/>
      <c r="QJS145" s="63"/>
      <c r="QJT145" s="63"/>
      <c r="QJU145" s="63"/>
      <c r="QJV145" s="63"/>
      <c r="QJW145" s="63"/>
      <c r="QJX145" s="63"/>
      <c r="QJY145" s="63"/>
      <c r="QJZ145" s="63"/>
      <c r="QKA145" s="63"/>
      <c r="QKB145" s="63"/>
      <c r="QKC145" s="63"/>
      <c r="QKD145" s="63"/>
      <c r="QKE145" s="63"/>
      <c r="QKF145" s="63"/>
      <c r="QKG145" s="63"/>
      <c r="QKH145" s="63"/>
      <c r="QKI145" s="63"/>
      <c r="QKJ145" s="63"/>
      <c r="QKK145" s="63"/>
      <c r="QKL145" s="63"/>
      <c r="QKM145" s="63"/>
      <c r="QKN145" s="63"/>
      <c r="QKO145" s="63"/>
      <c r="QKP145" s="63"/>
      <c r="QKQ145" s="63"/>
      <c r="QKR145" s="63"/>
      <c r="QKS145" s="63"/>
      <c r="QKT145" s="63"/>
      <c r="QKU145" s="63"/>
      <c r="QKV145" s="63"/>
      <c r="QKW145" s="63"/>
      <c r="QKX145" s="63"/>
      <c r="QKY145" s="63"/>
      <c r="QKZ145" s="63"/>
      <c r="QLA145" s="63"/>
      <c r="QLB145" s="63"/>
      <c r="QLC145" s="63"/>
      <c r="QLD145" s="63"/>
      <c r="QLE145" s="63"/>
      <c r="QLF145" s="63"/>
      <c r="QLG145" s="63"/>
      <c r="QLH145" s="63"/>
      <c r="QLI145" s="63"/>
      <c r="QLJ145" s="63"/>
      <c r="QLK145" s="63"/>
      <c r="QLL145" s="63"/>
      <c r="QLM145" s="63"/>
      <c r="QLN145" s="63"/>
      <c r="QLO145" s="63"/>
      <c r="QLP145" s="63"/>
      <c r="QLQ145" s="63"/>
      <c r="QLR145" s="63"/>
      <c r="QLS145" s="63"/>
      <c r="QLT145" s="63"/>
      <c r="QLU145" s="63"/>
      <c r="QLV145" s="63"/>
      <c r="QLW145" s="63"/>
      <c r="QLX145" s="63"/>
      <c r="QLY145" s="63"/>
      <c r="QLZ145" s="63"/>
      <c r="QMA145" s="63"/>
      <c r="QMB145" s="63"/>
      <c r="QMC145" s="63"/>
      <c r="QMD145" s="63"/>
      <c r="QME145" s="63"/>
      <c r="QMF145" s="63"/>
      <c r="QMG145" s="63"/>
      <c r="QMH145" s="63"/>
      <c r="QMI145" s="63"/>
      <c r="QMJ145" s="63"/>
      <c r="QMK145" s="63"/>
      <c r="QML145" s="63"/>
      <c r="QMM145" s="63"/>
      <c r="QMN145" s="63"/>
      <c r="QMO145" s="63"/>
      <c r="QMP145" s="63"/>
      <c r="QMQ145" s="63"/>
      <c r="QMR145" s="63"/>
      <c r="QMS145" s="63"/>
      <c r="QMT145" s="63"/>
      <c r="QMU145" s="63"/>
      <c r="QMV145" s="63"/>
      <c r="QMW145" s="63"/>
      <c r="QMX145" s="63"/>
      <c r="QMY145" s="63"/>
      <c r="QMZ145" s="63"/>
      <c r="QNA145" s="63"/>
      <c r="QNB145" s="63"/>
      <c r="QNC145" s="63"/>
      <c r="QND145" s="63"/>
      <c r="QNE145" s="63"/>
      <c r="QNF145" s="63"/>
      <c r="QNG145" s="63"/>
      <c r="QNH145" s="63"/>
      <c r="QNI145" s="63"/>
      <c r="QNJ145" s="63"/>
      <c r="QNK145" s="63"/>
      <c r="QNL145" s="63"/>
      <c r="QNM145" s="63"/>
      <c r="QNN145" s="63"/>
      <c r="QNO145" s="63"/>
      <c r="QNP145" s="63"/>
      <c r="QNQ145" s="63"/>
      <c r="QNR145" s="63"/>
      <c r="QNS145" s="63"/>
      <c r="QNT145" s="63"/>
      <c r="QNU145" s="63"/>
      <c r="QNV145" s="63"/>
      <c r="QNW145" s="63"/>
      <c r="QNX145" s="63"/>
      <c r="QNY145" s="63"/>
      <c r="QNZ145" s="63"/>
      <c r="QOA145" s="63"/>
      <c r="QOB145" s="63"/>
      <c r="QOC145" s="63"/>
      <c r="QOD145" s="63"/>
      <c r="QOE145" s="63"/>
      <c r="QOF145" s="63"/>
      <c r="QOG145" s="63"/>
      <c r="QOH145" s="63"/>
      <c r="QOI145" s="63"/>
      <c r="QOJ145" s="63"/>
      <c r="QOK145" s="63"/>
      <c r="QOL145" s="63"/>
      <c r="QOM145" s="63"/>
      <c r="QON145" s="63"/>
      <c r="QOO145" s="63"/>
      <c r="QOP145" s="63"/>
      <c r="QOQ145" s="63"/>
      <c r="QOR145" s="63"/>
      <c r="QOS145" s="63"/>
      <c r="QOT145" s="63"/>
      <c r="QOU145" s="63"/>
      <c r="QOV145" s="63"/>
      <c r="QOW145" s="63"/>
      <c r="QOX145" s="63"/>
      <c r="QOY145" s="63"/>
      <c r="QOZ145" s="63"/>
      <c r="QPA145" s="63"/>
      <c r="QPB145" s="63"/>
      <c r="QPC145" s="63"/>
      <c r="QPD145" s="63"/>
      <c r="QPE145" s="63"/>
      <c r="QPF145" s="63"/>
      <c r="QPG145" s="63"/>
      <c r="QPH145" s="63"/>
      <c r="QPI145" s="63"/>
      <c r="QPJ145" s="63"/>
      <c r="QPK145" s="63"/>
      <c r="QPL145" s="63"/>
      <c r="QPM145" s="63"/>
      <c r="QPN145" s="63"/>
      <c r="QPO145" s="63"/>
      <c r="QPP145" s="63"/>
      <c r="QPQ145" s="63"/>
      <c r="QPR145" s="63"/>
      <c r="QPS145" s="63"/>
      <c r="QPT145" s="63"/>
      <c r="QPU145" s="63"/>
      <c r="QPV145" s="63"/>
      <c r="QPW145" s="63"/>
      <c r="QPX145" s="63"/>
      <c r="QPY145" s="63"/>
      <c r="QPZ145" s="63"/>
      <c r="QQA145" s="63"/>
      <c r="QQB145" s="63"/>
      <c r="QQC145" s="63"/>
      <c r="QQD145" s="63"/>
      <c r="QQE145" s="63"/>
      <c r="QQF145" s="63"/>
      <c r="QQG145" s="63"/>
      <c r="QQH145" s="63"/>
      <c r="QQI145" s="63"/>
      <c r="QQJ145" s="63"/>
      <c r="QQK145" s="63"/>
      <c r="QQL145" s="63"/>
      <c r="QQM145" s="63"/>
      <c r="QQN145" s="63"/>
      <c r="QQO145" s="63"/>
      <c r="QQP145" s="63"/>
      <c r="QQQ145" s="63"/>
      <c r="QQR145" s="63"/>
      <c r="QQS145" s="63"/>
      <c r="QQT145" s="63"/>
      <c r="QQU145" s="63"/>
      <c r="QQV145" s="63"/>
      <c r="QQW145" s="63"/>
      <c r="QQX145" s="63"/>
      <c r="QQY145" s="63"/>
      <c r="QQZ145" s="63"/>
      <c r="QRA145" s="63"/>
      <c r="QRB145" s="63"/>
      <c r="QRC145" s="63"/>
      <c r="QRD145" s="63"/>
      <c r="QRE145" s="63"/>
      <c r="QRF145" s="63"/>
      <c r="QRG145" s="63"/>
      <c r="QRH145" s="63"/>
      <c r="QRI145" s="63"/>
      <c r="QRJ145" s="63"/>
      <c r="QRK145" s="63"/>
      <c r="QRL145" s="63"/>
      <c r="QRM145" s="63"/>
      <c r="QRN145" s="63"/>
      <c r="QRO145" s="63"/>
      <c r="QRP145" s="63"/>
      <c r="QRQ145" s="63"/>
      <c r="QRR145" s="63"/>
      <c r="QRS145" s="63"/>
      <c r="QRT145" s="63"/>
      <c r="QRU145" s="63"/>
      <c r="QRV145" s="63"/>
      <c r="QRW145" s="63"/>
      <c r="QRX145" s="63"/>
      <c r="QRY145" s="63"/>
      <c r="QRZ145" s="63"/>
      <c r="QSA145" s="63"/>
      <c r="QSB145" s="63"/>
      <c r="QSC145" s="63"/>
      <c r="QSD145" s="63"/>
      <c r="QSE145" s="63"/>
      <c r="QSF145" s="63"/>
      <c r="QSG145" s="63"/>
      <c r="QSH145" s="63"/>
      <c r="QSI145" s="63"/>
      <c r="QSJ145" s="63"/>
      <c r="QSK145" s="63"/>
      <c r="QSL145" s="63"/>
      <c r="QSM145" s="63"/>
      <c r="QSN145" s="63"/>
      <c r="QSO145" s="63"/>
      <c r="QSP145" s="63"/>
      <c r="QSQ145" s="63"/>
      <c r="QSR145" s="63"/>
      <c r="QSS145" s="63"/>
      <c r="QST145" s="63"/>
      <c r="QSU145" s="63"/>
      <c r="QSV145" s="63"/>
      <c r="QSW145" s="63"/>
      <c r="QSX145" s="63"/>
      <c r="QSY145" s="63"/>
      <c r="QSZ145" s="63"/>
      <c r="QTA145" s="63"/>
      <c r="QTB145" s="63"/>
      <c r="QTC145" s="63"/>
      <c r="QTD145" s="63"/>
      <c r="QTE145" s="63"/>
      <c r="QTF145" s="63"/>
      <c r="QTG145" s="63"/>
      <c r="QTH145" s="63"/>
      <c r="QTI145" s="63"/>
      <c r="QTJ145" s="63"/>
      <c r="QTK145" s="63"/>
      <c r="QTL145" s="63"/>
      <c r="QTM145" s="63"/>
      <c r="QTN145" s="63"/>
      <c r="QTO145" s="63"/>
      <c r="QTP145" s="63"/>
      <c r="QTQ145" s="63"/>
      <c r="QTR145" s="63"/>
      <c r="QTS145" s="63"/>
      <c r="QTT145" s="63"/>
      <c r="QTU145" s="63"/>
      <c r="QTV145" s="63"/>
      <c r="QTW145" s="63"/>
      <c r="QTX145" s="63"/>
      <c r="QTY145" s="63"/>
      <c r="QTZ145" s="63"/>
      <c r="QUA145" s="63"/>
      <c r="QUB145" s="63"/>
      <c r="QUC145" s="63"/>
      <c r="QUD145" s="63"/>
      <c r="QUE145" s="63"/>
      <c r="QUF145" s="63"/>
      <c r="QUG145" s="63"/>
      <c r="QUH145" s="63"/>
      <c r="QUI145" s="63"/>
      <c r="QUJ145" s="63"/>
      <c r="QUK145" s="63"/>
      <c r="QUL145" s="63"/>
      <c r="QUM145" s="63"/>
      <c r="QUN145" s="63"/>
      <c r="QUO145" s="63"/>
      <c r="QUP145" s="63"/>
      <c r="QUQ145" s="63"/>
      <c r="QUR145" s="63"/>
      <c r="QUS145" s="63"/>
      <c r="QUT145" s="63"/>
      <c r="QUU145" s="63"/>
      <c r="QUV145" s="63"/>
      <c r="QUW145" s="63"/>
      <c r="QUX145" s="63"/>
      <c r="QUY145" s="63"/>
      <c r="QUZ145" s="63"/>
      <c r="QVA145" s="63"/>
      <c r="QVB145" s="63"/>
      <c r="QVC145" s="63"/>
      <c r="QVD145" s="63"/>
      <c r="QVE145" s="63"/>
      <c r="QVF145" s="63"/>
      <c r="QVG145" s="63"/>
      <c r="QVH145" s="63"/>
      <c r="QVI145" s="63"/>
      <c r="QVJ145" s="63"/>
      <c r="QVK145" s="63"/>
      <c r="QVL145" s="63"/>
      <c r="QVM145" s="63"/>
      <c r="QVN145" s="63"/>
      <c r="QVO145" s="63"/>
      <c r="QVP145" s="63"/>
      <c r="QVQ145" s="63"/>
      <c r="QVR145" s="63"/>
      <c r="QVS145" s="63"/>
      <c r="QVT145" s="63"/>
      <c r="QVU145" s="63"/>
      <c r="QVV145" s="63"/>
      <c r="QVW145" s="63"/>
      <c r="QVX145" s="63"/>
      <c r="QVY145" s="63"/>
      <c r="QVZ145" s="63"/>
      <c r="QWA145" s="63"/>
      <c r="QWB145" s="63"/>
      <c r="QWC145" s="63"/>
      <c r="QWD145" s="63"/>
      <c r="QWE145" s="63"/>
      <c r="QWF145" s="63"/>
      <c r="QWG145" s="63"/>
      <c r="QWH145" s="63"/>
      <c r="QWI145" s="63"/>
      <c r="QWJ145" s="63"/>
      <c r="QWK145" s="63"/>
      <c r="QWL145" s="63"/>
      <c r="QWM145" s="63"/>
      <c r="QWN145" s="63"/>
      <c r="QWO145" s="63"/>
      <c r="QWP145" s="63"/>
      <c r="QWQ145" s="63"/>
      <c r="QWR145" s="63"/>
      <c r="QWS145" s="63"/>
      <c r="QWT145" s="63"/>
      <c r="QWU145" s="63"/>
      <c r="QWV145" s="63"/>
      <c r="QWW145" s="63"/>
      <c r="QWX145" s="63"/>
      <c r="QWY145" s="63"/>
      <c r="QWZ145" s="63"/>
      <c r="QXA145" s="63"/>
      <c r="QXB145" s="63"/>
      <c r="QXC145" s="63"/>
      <c r="QXD145" s="63"/>
      <c r="QXE145" s="63"/>
      <c r="QXF145" s="63"/>
      <c r="QXG145" s="63"/>
      <c r="QXH145" s="63"/>
      <c r="QXI145" s="63"/>
      <c r="QXJ145" s="63"/>
      <c r="QXK145" s="63"/>
      <c r="QXL145" s="63"/>
      <c r="QXM145" s="63"/>
      <c r="QXN145" s="63"/>
      <c r="QXO145" s="63"/>
      <c r="QXP145" s="63"/>
      <c r="QXQ145" s="63"/>
      <c r="QXR145" s="63"/>
      <c r="QXS145" s="63"/>
      <c r="QXT145" s="63"/>
      <c r="QXU145" s="63"/>
      <c r="QXV145" s="63"/>
      <c r="QXW145" s="63"/>
      <c r="QXX145" s="63"/>
      <c r="QXY145" s="63"/>
      <c r="QXZ145" s="63"/>
      <c r="QYA145" s="63"/>
      <c r="QYB145" s="63"/>
      <c r="QYC145" s="63"/>
      <c r="QYD145" s="63"/>
      <c r="QYE145" s="63"/>
      <c r="QYF145" s="63"/>
      <c r="QYG145" s="63"/>
      <c r="QYH145" s="63"/>
      <c r="QYI145" s="63"/>
      <c r="QYJ145" s="63"/>
      <c r="QYK145" s="63"/>
      <c r="QYL145" s="63"/>
      <c r="QYM145" s="63"/>
      <c r="QYN145" s="63"/>
      <c r="QYO145" s="63"/>
      <c r="QYP145" s="63"/>
      <c r="QYQ145" s="63"/>
      <c r="QYR145" s="63"/>
      <c r="QYS145" s="63"/>
      <c r="QYT145" s="63"/>
      <c r="QYU145" s="63"/>
      <c r="QYV145" s="63"/>
      <c r="QYW145" s="63"/>
      <c r="QYX145" s="63"/>
      <c r="QYY145" s="63"/>
      <c r="QYZ145" s="63"/>
      <c r="QZA145" s="63"/>
      <c r="QZB145" s="63"/>
      <c r="QZC145" s="63"/>
      <c r="QZD145" s="63"/>
      <c r="QZE145" s="63"/>
      <c r="QZF145" s="63"/>
      <c r="QZG145" s="63"/>
      <c r="QZH145" s="63"/>
      <c r="QZI145" s="63"/>
      <c r="QZJ145" s="63"/>
      <c r="QZK145" s="63"/>
      <c r="QZL145" s="63"/>
      <c r="QZM145" s="63"/>
      <c r="QZN145" s="63"/>
      <c r="QZO145" s="63"/>
      <c r="QZP145" s="63"/>
      <c r="QZQ145" s="63"/>
      <c r="QZR145" s="63"/>
      <c r="QZS145" s="63"/>
      <c r="QZT145" s="63"/>
      <c r="QZU145" s="63"/>
      <c r="QZV145" s="63"/>
      <c r="QZW145" s="63"/>
      <c r="QZX145" s="63"/>
      <c r="QZY145" s="63"/>
      <c r="QZZ145" s="63"/>
      <c r="RAA145" s="63"/>
      <c r="RAB145" s="63"/>
      <c r="RAC145" s="63"/>
      <c r="RAD145" s="63"/>
      <c r="RAE145" s="63"/>
      <c r="RAF145" s="63"/>
      <c r="RAG145" s="63"/>
      <c r="RAH145" s="63"/>
      <c r="RAI145" s="63"/>
      <c r="RAJ145" s="63"/>
      <c r="RAK145" s="63"/>
      <c r="RAL145" s="63"/>
      <c r="RAM145" s="63"/>
      <c r="RAN145" s="63"/>
      <c r="RAO145" s="63"/>
      <c r="RAP145" s="63"/>
      <c r="RAQ145" s="63"/>
      <c r="RAR145" s="63"/>
      <c r="RAS145" s="63"/>
      <c r="RAT145" s="63"/>
      <c r="RAU145" s="63"/>
      <c r="RAV145" s="63"/>
      <c r="RAW145" s="63"/>
      <c r="RAX145" s="63"/>
      <c r="RAY145" s="63"/>
      <c r="RAZ145" s="63"/>
      <c r="RBA145" s="63"/>
      <c r="RBB145" s="63"/>
      <c r="RBC145" s="63"/>
      <c r="RBD145" s="63"/>
      <c r="RBE145" s="63"/>
      <c r="RBF145" s="63"/>
      <c r="RBG145" s="63"/>
      <c r="RBH145" s="63"/>
      <c r="RBI145" s="63"/>
      <c r="RBJ145" s="63"/>
      <c r="RBK145" s="63"/>
      <c r="RBL145" s="63"/>
      <c r="RBM145" s="63"/>
      <c r="RBN145" s="63"/>
      <c r="RBO145" s="63"/>
      <c r="RBP145" s="63"/>
      <c r="RBQ145" s="63"/>
      <c r="RBR145" s="63"/>
      <c r="RBS145" s="63"/>
      <c r="RBT145" s="63"/>
      <c r="RBU145" s="63"/>
      <c r="RBV145" s="63"/>
      <c r="RBW145" s="63"/>
      <c r="RBX145" s="63"/>
      <c r="RBY145" s="63"/>
      <c r="RBZ145" s="63"/>
      <c r="RCA145" s="63"/>
      <c r="RCB145" s="63"/>
      <c r="RCC145" s="63"/>
      <c r="RCD145" s="63"/>
      <c r="RCE145" s="63"/>
      <c r="RCF145" s="63"/>
      <c r="RCG145" s="63"/>
      <c r="RCH145" s="63"/>
      <c r="RCI145" s="63"/>
      <c r="RCJ145" s="63"/>
      <c r="RCK145" s="63"/>
      <c r="RCL145" s="63"/>
      <c r="RCM145" s="63"/>
      <c r="RCN145" s="63"/>
      <c r="RCO145" s="63"/>
      <c r="RCP145" s="63"/>
      <c r="RCQ145" s="63"/>
      <c r="RCR145" s="63"/>
      <c r="RCS145" s="63"/>
      <c r="RCT145" s="63"/>
      <c r="RCU145" s="63"/>
      <c r="RCV145" s="63"/>
      <c r="RCW145" s="63"/>
      <c r="RCX145" s="63"/>
      <c r="RCY145" s="63"/>
      <c r="RCZ145" s="63"/>
      <c r="RDA145" s="63"/>
      <c r="RDB145" s="63"/>
      <c r="RDC145" s="63"/>
      <c r="RDD145" s="63"/>
      <c r="RDE145" s="63"/>
      <c r="RDF145" s="63"/>
      <c r="RDG145" s="63"/>
      <c r="RDH145" s="63"/>
      <c r="RDI145" s="63"/>
      <c r="RDJ145" s="63"/>
      <c r="RDK145" s="63"/>
      <c r="RDL145" s="63"/>
      <c r="RDM145" s="63"/>
      <c r="RDN145" s="63"/>
      <c r="RDO145" s="63"/>
      <c r="RDP145" s="63"/>
      <c r="RDQ145" s="63"/>
      <c r="RDR145" s="63"/>
      <c r="RDS145" s="63"/>
      <c r="RDT145" s="63"/>
      <c r="RDU145" s="63"/>
      <c r="RDV145" s="63"/>
      <c r="RDW145" s="63"/>
      <c r="RDX145" s="63"/>
      <c r="RDY145" s="63"/>
      <c r="RDZ145" s="63"/>
      <c r="REA145" s="63"/>
      <c r="REB145" s="63"/>
      <c r="REC145" s="63"/>
      <c r="RED145" s="63"/>
      <c r="REE145" s="63"/>
      <c r="REF145" s="63"/>
      <c r="REG145" s="63"/>
      <c r="REH145" s="63"/>
      <c r="REI145" s="63"/>
      <c r="REJ145" s="63"/>
      <c r="REK145" s="63"/>
      <c r="REL145" s="63"/>
      <c r="REM145" s="63"/>
      <c r="REN145" s="63"/>
      <c r="REO145" s="63"/>
      <c r="REP145" s="63"/>
      <c r="REQ145" s="63"/>
      <c r="RER145" s="63"/>
      <c r="RES145" s="63"/>
      <c r="RET145" s="63"/>
      <c r="REU145" s="63"/>
      <c r="REV145" s="63"/>
      <c r="REW145" s="63"/>
      <c r="REX145" s="63"/>
      <c r="REY145" s="63"/>
      <c r="REZ145" s="63"/>
      <c r="RFA145" s="63"/>
      <c r="RFB145" s="63"/>
      <c r="RFC145" s="63"/>
      <c r="RFD145" s="63"/>
      <c r="RFE145" s="63"/>
      <c r="RFF145" s="63"/>
      <c r="RFG145" s="63"/>
      <c r="RFH145" s="63"/>
      <c r="RFI145" s="63"/>
      <c r="RFJ145" s="63"/>
      <c r="RFK145" s="63"/>
      <c r="RFL145" s="63"/>
      <c r="RFM145" s="63"/>
      <c r="RFN145" s="63"/>
      <c r="RFO145" s="63"/>
      <c r="RFP145" s="63"/>
      <c r="RFQ145" s="63"/>
      <c r="RFR145" s="63"/>
      <c r="RFS145" s="63"/>
      <c r="RFT145" s="63"/>
      <c r="RFU145" s="63"/>
      <c r="RFV145" s="63"/>
      <c r="RFW145" s="63"/>
      <c r="RFX145" s="63"/>
      <c r="RFY145" s="63"/>
      <c r="RFZ145" s="63"/>
      <c r="RGA145" s="63"/>
      <c r="RGB145" s="63"/>
      <c r="RGC145" s="63"/>
      <c r="RGD145" s="63"/>
      <c r="RGE145" s="63"/>
      <c r="RGF145" s="63"/>
      <c r="RGG145" s="63"/>
      <c r="RGH145" s="63"/>
      <c r="RGI145" s="63"/>
      <c r="RGJ145" s="63"/>
      <c r="RGK145" s="63"/>
      <c r="RGL145" s="63"/>
      <c r="RGM145" s="63"/>
      <c r="RGN145" s="63"/>
      <c r="RGO145" s="63"/>
      <c r="RGP145" s="63"/>
      <c r="RGQ145" s="63"/>
      <c r="RGR145" s="63"/>
      <c r="RGS145" s="63"/>
      <c r="RGT145" s="63"/>
      <c r="RGU145" s="63"/>
      <c r="RGV145" s="63"/>
      <c r="RGW145" s="63"/>
      <c r="RGX145" s="63"/>
      <c r="RGY145" s="63"/>
      <c r="RGZ145" s="63"/>
      <c r="RHA145" s="63"/>
      <c r="RHB145" s="63"/>
      <c r="RHC145" s="63"/>
      <c r="RHD145" s="63"/>
      <c r="RHE145" s="63"/>
      <c r="RHF145" s="63"/>
      <c r="RHG145" s="63"/>
      <c r="RHH145" s="63"/>
      <c r="RHI145" s="63"/>
      <c r="RHJ145" s="63"/>
      <c r="RHK145" s="63"/>
      <c r="RHL145" s="63"/>
      <c r="RHM145" s="63"/>
      <c r="RHN145" s="63"/>
      <c r="RHO145" s="63"/>
      <c r="RHP145" s="63"/>
      <c r="RHQ145" s="63"/>
      <c r="RHR145" s="63"/>
      <c r="RHS145" s="63"/>
      <c r="RHT145" s="63"/>
      <c r="RHU145" s="63"/>
      <c r="RHV145" s="63"/>
      <c r="RHW145" s="63"/>
      <c r="RHX145" s="63"/>
      <c r="RHY145" s="63"/>
      <c r="RHZ145" s="63"/>
      <c r="RIA145" s="63"/>
      <c r="RIB145" s="63"/>
      <c r="RIC145" s="63"/>
      <c r="RID145" s="63"/>
      <c r="RIE145" s="63"/>
      <c r="RIF145" s="63"/>
      <c r="RIG145" s="63"/>
      <c r="RIH145" s="63"/>
      <c r="RII145" s="63"/>
      <c r="RIJ145" s="63"/>
      <c r="RIK145" s="63"/>
      <c r="RIL145" s="63"/>
      <c r="RIM145" s="63"/>
      <c r="RIN145" s="63"/>
      <c r="RIO145" s="63"/>
      <c r="RIP145" s="63"/>
      <c r="RIQ145" s="63"/>
      <c r="RIR145" s="63"/>
      <c r="RIS145" s="63"/>
      <c r="RIT145" s="63"/>
      <c r="RIU145" s="63"/>
      <c r="RIV145" s="63"/>
      <c r="RIW145" s="63"/>
      <c r="RIX145" s="63"/>
      <c r="RIY145" s="63"/>
      <c r="RIZ145" s="63"/>
      <c r="RJA145" s="63"/>
      <c r="RJB145" s="63"/>
      <c r="RJC145" s="63"/>
      <c r="RJD145" s="63"/>
      <c r="RJE145" s="63"/>
      <c r="RJF145" s="63"/>
      <c r="RJG145" s="63"/>
      <c r="RJH145" s="63"/>
      <c r="RJI145" s="63"/>
      <c r="RJJ145" s="63"/>
      <c r="RJK145" s="63"/>
      <c r="RJL145" s="63"/>
      <c r="RJM145" s="63"/>
      <c r="RJN145" s="63"/>
      <c r="RJO145" s="63"/>
      <c r="RJP145" s="63"/>
      <c r="RJQ145" s="63"/>
      <c r="RJR145" s="63"/>
      <c r="RJS145" s="63"/>
      <c r="RJT145" s="63"/>
      <c r="RJU145" s="63"/>
      <c r="RJV145" s="63"/>
      <c r="RJW145" s="63"/>
      <c r="RJX145" s="63"/>
      <c r="RJY145" s="63"/>
      <c r="RJZ145" s="63"/>
      <c r="RKA145" s="63"/>
      <c r="RKB145" s="63"/>
      <c r="RKC145" s="63"/>
      <c r="RKD145" s="63"/>
      <c r="RKE145" s="63"/>
      <c r="RKF145" s="63"/>
      <c r="RKG145" s="63"/>
      <c r="RKH145" s="63"/>
      <c r="RKI145" s="63"/>
      <c r="RKJ145" s="63"/>
      <c r="RKK145" s="63"/>
      <c r="RKL145" s="63"/>
      <c r="RKM145" s="63"/>
      <c r="RKN145" s="63"/>
      <c r="RKO145" s="63"/>
      <c r="RKP145" s="63"/>
      <c r="RKQ145" s="63"/>
      <c r="RKR145" s="63"/>
      <c r="RKS145" s="63"/>
      <c r="RKT145" s="63"/>
      <c r="RKU145" s="63"/>
      <c r="RKV145" s="63"/>
      <c r="RKW145" s="63"/>
      <c r="RKX145" s="63"/>
      <c r="RKY145" s="63"/>
      <c r="RKZ145" s="63"/>
      <c r="RLA145" s="63"/>
      <c r="RLB145" s="63"/>
      <c r="RLC145" s="63"/>
      <c r="RLD145" s="63"/>
      <c r="RLE145" s="63"/>
      <c r="RLF145" s="63"/>
      <c r="RLG145" s="63"/>
      <c r="RLH145" s="63"/>
      <c r="RLI145" s="63"/>
      <c r="RLJ145" s="63"/>
      <c r="RLK145" s="63"/>
      <c r="RLL145" s="63"/>
      <c r="RLM145" s="63"/>
      <c r="RLN145" s="63"/>
      <c r="RLO145" s="63"/>
      <c r="RLP145" s="63"/>
      <c r="RLQ145" s="63"/>
      <c r="RLR145" s="63"/>
      <c r="RLS145" s="63"/>
      <c r="RLT145" s="63"/>
      <c r="RLU145" s="63"/>
      <c r="RLV145" s="63"/>
      <c r="RLW145" s="63"/>
      <c r="RLX145" s="63"/>
      <c r="RLY145" s="63"/>
      <c r="RLZ145" s="63"/>
      <c r="RMA145" s="63"/>
      <c r="RMB145" s="63"/>
      <c r="RMC145" s="63"/>
      <c r="RMD145" s="63"/>
      <c r="RME145" s="63"/>
      <c r="RMF145" s="63"/>
      <c r="RMG145" s="63"/>
      <c r="RMH145" s="63"/>
      <c r="RMI145" s="63"/>
      <c r="RMJ145" s="63"/>
      <c r="RMK145" s="63"/>
      <c r="RML145" s="63"/>
      <c r="RMM145" s="63"/>
      <c r="RMN145" s="63"/>
      <c r="RMO145" s="63"/>
      <c r="RMP145" s="63"/>
      <c r="RMQ145" s="63"/>
      <c r="RMR145" s="63"/>
      <c r="RMS145" s="63"/>
      <c r="RMT145" s="63"/>
      <c r="RMU145" s="63"/>
      <c r="RMV145" s="63"/>
      <c r="RMW145" s="63"/>
      <c r="RMX145" s="63"/>
      <c r="RMY145" s="63"/>
      <c r="RMZ145" s="63"/>
      <c r="RNA145" s="63"/>
      <c r="RNB145" s="63"/>
      <c r="RNC145" s="63"/>
      <c r="RND145" s="63"/>
      <c r="RNE145" s="63"/>
      <c r="RNF145" s="63"/>
      <c r="RNG145" s="63"/>
      <c r="RNH145" s="63"/>
      <c r="RNI145" s="63"/>
      <c r="RNJ145" s="63"/>
      <c r="RNK145" s="63"/>
      <c r="RNL145" s="63"/>
      <c r="RNM145" s="63"/>
      <c r="RNN145" s="63"/>
      <c r="RNO145" s="63"/>
      <c r="RNP145" s="63"/>
      <c r="RNQ145" s="63"/>
      <c r="RNR145" s="63"/>
      <c r="RNS145" s="63"/>
      <c r="RNT145" s="63"/>
      <c r="RNU145" s="63"/>
      <c r="RNV145" s="63"/>
      <c r="RNW145" s="63"/>
      <c r="RNX145" s="63"/>
      <c r="RNY145" s="63"/>
      <c r="RNZ145" s="63"/>
      <c r="ROA145" s="63"/>
      <c r="ROB145" s="63"/>
      <c r="ROC145" s="63"/>
      <c r="ROD145" s="63"/>
      <c r="ROE145" s="63"/>
      <c r="ROF145" s="63"/>
      <c r="ROG145" s="63"/>
      <c r="ROH145" s="63"/>
      <c r="ROI145" s="63"/>
      <c r="ROJ145" s="63"/>
      <c r="ROK145" s="63"/>
      <c r="ROL145" s="63"/>
      <c r="ROM145" s="63"/>
      <c r="RON145" s="63"/>
      <c r="ROO145" s="63"/>
      <c r="ROP145" s="63"/>
      <c r="ROQ145" s="63"/>
      <c r="ROR145" s="63"/>
      <c r="ROS145" s="63"/>
      <c r="ROT145" s="63"/>
      <c r="ROU145" s="63"/>
      <c r="ROV145" s="63"/>
      <c r="ROW145" s="63"/>
      <c r="ROX145" s="63"/>
      <c r="ROY145" s="63"/>
      <c r="ROZ145" s="63"/>
      <c r="RPA145" s="63"/>
      <c r="RPB145" s="63"/>
      <c r="RPC145" s="63"/>
      <c r="RPD145" s="63"/>
      <c r="RPE145" s="63"/>
      <c r="RPF145" s="63"/>
      <c r="RPG145" s="63"/>
      <c r="RPH145" s="63"/>
      <c r="RPI145" s="63"/>
      <c r="RPJ145" s="63"/>
      <c r="RPK145" s="63"/>
      <c r="RPL145" s="63"/>
      <c r="RPM145" s="63"/>
      <c r="RPN145" s="63"/>
      <c r="RPO145" s="63"/>
      <c r="RPP145" s="63"/>
      <c r="RPQ145" s="63"/>
      <c r="RPR145" s="63"/>
      <c r="RPS145" s="63"/>
      <c r="RPT145" s="63"/>
      <c r="RPU145" s="63"/>
      <c r="RPV145" s="63"/>
      <c r="RPW145" s="63"/>
      <c r="RPX145" s="63"/>
      <c r="RPY145" s="63"/>
      <c r="RPZ145" s="63"/>
      <c r="RQA145" s="63"/>
      <c r="RQB145" s="63"/>
      <c r="RQC145" s="63"/>
      <c r="RQD145" s="63"/>
      <c r="RQE145" s="63"/>
      <c r="RQF145" s="63"/>
      <c r="RQG145" s="63"/>
      <c r="RQH145" s="63"/>
      <c r="RQI145" s="63"/>
      <c r="RQJ145" s="63"/>
      <c r="RQK145" s="63"/>
      <c r="RQL145" s="63"/>
      <c r="RQM145" s="63"/>
      <c r="RQN145" s="63"/>
      <c r="RQO145" s="63"/>
      <c r="RQP145" s="63"/>
      <c r="RQQ145" s="63"/>
      <c r="RQR145" s="63"/>
      <c r="RQS145" s="63"/>
      <c r="RQT145" s="63"/>
      <c r="RQU145" s="63"/>
      <c r="RQV145" s="63"/>
      <c r="RQW145" s="63"/>
      <c r="RQX145" s="63"/>
      <c r="RQY145" s="63"/>
      <c r="RQZ145" s="63"/>
      <c r="RRA145" s="63"/>
      <c r="RRB145" s="63"/>
      <c r="RRC145" s="63"/>
      <c r="RRD145" s="63"/>
      <c r="RRE145" s="63"/>
      <c r="RRF145" s="63"/>
      <c r="RRG145" s="63"/>
      <c r="RRH145" s="63"/>
      <c r="RRI145" s="63"/>
      <c r="RRJ145" s="63"/>
      <c r="RRK145" s="63"/>
      <c r="RRL145" s="63"/>
      <c r="RRM145" s="63"/>
      <c r="RRN145" s="63"/>
      <c r="RRO145" s="63"/>
      <c r="RRP145" s="63"/>
      <c r="RRQ145" s="63"/>
      <c r="RRR145" s="63"/>
      <c r="RRS145" s="63"/>
      <c r="RRT145" s="63"/>
      <c r="RRU145" s="63"/>
      <c r="RRV145" s="63"/>
      <c r="RRW145" s="63"/>
      <c r="RRX145" s="63"/>
      <c r="RRY145" s="63"/>
      <c r="RRZ145" s="63"/>
      <c r="RSA145" s="63"/>
      <c r="RSB145" s="63"/>
      <c r="RSC145" s="63"/>
      <c r="RSD145" s="63"/>
      <c r="RSE145" s="63"/>
      <c r="RSF145" s="63"/>
      <c r="RSG145" s="63"/>
      <c r="RSH145" s="63"/>
      <c r="RSI145" s="63"/>
      <c r="RSJ145" s="63"/>
      <c r="RSK145" s="63"/>
      <c r="RSL145" s="63"/>
      <c r="RSM145" s="63"/>
      <c r="RSN145" s="63"/>
      <c r="RSO145" s="63"/>
      <c r="RSP145" s="63"/>
      <c r="RSQ145" s="63"/>
      <c r="RSR145" s="63"/>
      <c r="RSS145" s="63"/>
      <c r="RST145" s="63"/>
      <c r="RSU145" s="63"/>
      <c r="RSV145" s="63"/>
      <c r="RSW145" s="63"/>
      <c r="RSX145" s="63"/>
      <c r="RSY145" s="63"/>
      <c r="RSZ145" s="63"/>
      <c r="RTA145" s="63"/>
      <c r="RTB145" s="63"/>
      <c r="RTC145" s="63"/>
      <c r="RTD145" s="63"/>
      <c r="RTE145" s="63"/>
      <c r="RTF145" s="63"/>
      <c r="RTG145" s="63"/>
      <c r="RTH145" s="63"/>
      <c r="RTI145" s="63"/>
      <c r="RTJ145" s="63"/>
      <c r="RTK145" s="63"/>
      <c r="RTL145" s="63"/>
      <c r="RTM145" s="63"/>
      <c r="RTN145" s="63"/>
      <c r="RTO145" s="63"/>
      <c r="RTP145" s="63"/>
      <c r="RTQ145" s="63"/>
      <c r="RTR145" s="63"/>
      <c r="RTS145" s="63"/>
      <c r="RTT145" s="63"/>
      <c r="RTU145" s="63"/>
      <c r="RTV145" s="63"/>
      <c r="RTW145" s="63"/>
      <c r="RTX145" s="63"/>
      <c r="RTY145" s="63"/>
      <c r="RTZ145" s="63"/>
      <c r="RUA145" s="63"/>
      <c r="RUB145" s="63"/>
      <c r="RUC145" s="63"/>
      <c r="RUD145" s="63"/>
      <c r="RUE145" s="63"/>
      <c r="RUF145" s="63"/>
      <c r="RUG145" s="63"/>
      <c r="RUH145" s="63"/>
      <c r="RUI145" s="63"/>
      <c r="RUJ145" s="63"/>
      <c r="RUK145" s="63"/>
      <c r="RUL145" s="63"/>
      <c r="RUM145" s="63"/>
      <c r="RUN145" s="63"/>
      <c r="RUO145" s="63"/>
      <c r="RUP145" s="63"/>
      <c r="RUQ145" s="63"/>
      <c r="RUR145" s="63"/>
      <c r="RUS145" s="63"/>
      <c r="RUT145" s="63"/>
      <c r="RUU145" s="63"/>
      <c r="RUV145" s="63"/>
      <c r="RUW145" s="63"/>
      <c r="RUX145" s="63"/>
      <c r="RUY145" s="63"/>
      <c r="RUZ145" s="63"/>
      <c r="RVA145" s="63"/>
      <c r="RVB145" s="63"/>
      <c r="RVC145" s="63"/>
      <c r="RVD145" s="63"/>
      <c r="RVE145" s="63"/>
      <c r="RVF145" s="63"/>
      <c r="RVG145" s="63"/>
      <c r="RVH145" s="63"/>
      <c r="RVI145" s="63"/>
      <c r="RVJ145" s="63"/>
      <c r="RVK145" s="63"/>
      <c r="RVL145" s="63"/>
      <c r="RVM145" s="63"/>
      <c r="RVN145" s="63"/>
      <c r="RVO145" s="63"/>
      <c r="RVP145" s="63"/>
      <c r="RVQ145" s="63"/>
      <c r="RVR145" s="63"/>
      <c r="RVS145" s="63"/>
      <c r="RVT145" s="63"/>
      <c r="RVU145" s="63"/>
      <c r="RVV145" s="63"/>
      <c r="RVW145" s="63"/>
      <c r="RVX145" s="63"/>
      <c r="RVY145" s="63"/>
      <c r="RVZ145" s="63"/>
      <c r="RWA145" s="63"/>
      <c r="RWB145" s="63"/>
      <c r="RWC145" s="63"/>
      <c r="RWD145" s="63"/>
      <c r="RWE145" s="63"/>
      <c r="RWF145" s="63"/>
      <c r="RWG145" s="63"/>
      <c r="RWH145" s="63"/>
      <c r="RWI145" s="63"/>
      <c r="RWJ145" s="63"/>
      <c r="RWK145" s="63"/>
      <c r="RWL145" s="63"/>
      <c r="RWM145" s="63"/>
      <c r="RWN145" s="63"/>
      <c r="RWO145" s="63"/>
      <c r="RWP145" s="63"/>
      <c r="RWQ145" s="63"/>
      <c r="RWR145" s="63"/>
      <c r="RWS145" s="63"/>
      <c r="RWT145" s="63"/>
      <c r="RWU145" s="63"/>
      <c r="RWV145" s="63"/>
      <c r="RWW145" s="63"/>
      <c r="RWX145" s="63"/>
      <c r="RWY145" s="63"/>
      <c r="RWZ145" s="63"/>
      <c r="RXA145" s="63"/>
      <c r="RXB145" s="63"/>
      <c r="RXC145" s="63"/>
      <c r="RXD145" s="63"/>
      <c r="RXE145" s="63"/>
      <c r="RXF145" s="63"/>
      <c r="RXG145" s="63"/>
      <c r="RXH145" s="63"/>
      <c r="RXI145" s="63"/>
      <c r="RXJ145" s="63"/>
      <c r="RXK145" s="63"/>
      <c r="RXL145" s="63"/>
      <c r="RXM145" s="63"/>
      <c r="RXN145" s="63"/>
      <c r="RXO145" s="63"/>
      <c r="RXP145" s="63"/>
      <c r="RXQ145" s="63"/>
      <c r="RXR145" s="63"/>
      <c r="RXS145" s="63"/>
      <c r="RXT145" s="63"/>
      <c r="RXU145" s="63"/>
      <c r="RXV145" s="63"/>
      <c r="RXW145" s="63"/>
      <c r="RXX145" s="63"/>
      <c r="RXY145" s="63"/>
      <c r="RXZ145" s="63"/>
      <c r="RYA145" s="63"/>
      <c r="RYB145" s="63"/>
      <c r="RYC145" s="63"/>
      <c r="RYD145" s="63"/>
      <c r="RYE145" s="63"/>
      <c r="RYF145" s="63"/>
      <c r="RYG145" s="63"/>
      <c r="RYH145" s="63"/>
      <c r="RYI145" s="63"/>
      <c r="RYJ145" s="63"/>
      <c r="RYK145" s="63"/>
      <c r="RYL145" s="63"/>
      <c r="RYM145" s="63"/>
      <c r="RYN145" s="63"/>
      <c r="RYO145" s="63"/>
      <c r="RYP145" s="63"/>
      <c r="RYQ145" s="63"/>
      <c r="RYR145" s="63"/>
      <c r="RYS145" s="63"/>
      <c r="RYT145" s="63"/>
      <c r="RYU145" s="63"/>
      <c r="RYV145" s="63"/>
      <c r="RYW145" s="63"/>
      <c r="RYX145" s="63"/>
      <c r="RYY145" s="63"/>
      <c r="RYZ145" s="63"/>
      <c r="RZA145" s="63"/>
      <c r="RZB145" s="63"/>
      <c r="RZC145" s="63"/>
      <c r="RZD145" s="63"/>
      <c r="RZE145" s="63"/>
      <c r="RZF145" s="63"/>
      <c r="RZG145" s="63"/>
      <c r="RZH145" s="63"/>
      <c r="RZI145" s="63"/>
      <c r="RZJ145" s="63"/>
      <c r="RZK145" s="63"/>
      <c r="RZL145" s="63"/>
      <c r="RZM145" s="63"/>
      <c r="RZN145" s="63"/>
      <c r="RZO145" s="63"/>
      <c r="RZP145" s="63"/>
      <c r="RZQ145" s="63"/>
      <c r="RZR145" s="63"/>
      <c r="RZS145" s="63"/>
      <c r="RZT145" s="63"/>
      <c r="RZU145" s="63"/>
      <c r="RZV145" s="63"/>
      <c r="RZW145" s="63"/>
      <c r="RZX145" s="63"/>
      <c r="RZY145" s="63"/>
      <c r="RZZ145" s="63"/>
      <c r="SAA145" s="63"/>
      <c r="SAB145" s="63"/>
      <c r="SAC145" s="63"/>
      <c r="SAD145" s="63"/>
      <c r="SAE145" s="63"/>
      <c r="SAF145" s="63"/>
      <c r="SAG145" s="63"/>
      <c r="SAH145" s="63"/>
      <c r="SAI145" s="63"/>
      <c r="SAJ145" s="63"/>
      <c r="SAK145" s="63"/>
      <c r="SAL145" s="63"/>
      <c r="SAM145" s="63"/>
      <c r="SAN145" s="63"/>
      <c r="SAO145" s="63"/>
      <c r="SAP145" s="63"/>
      <c r="SAQ145" s="63"/>
      <c r="SAR145" s="63"/>
      <c r="SAS145" s="63"/>
      <c r="SAT145" s="63"/>
      <c r="SAU145" s="63"/>
      <c r="SAV145" s="63"/>
      <c r="SAW145" s="63"/>
      <c r="SAX145" s="63"/>
      <c r="SAY145" s="63"/>
      <c r="SAZ145" s="63"/>
      <c r="SBA145" s="63"/>
      <c r="SBB145" s="63"/>
      <c r="SBC145" s="63"/>
      <c r="SBD145" s="63"/>
      <c r="SBE145" s="63"/>
      <c r="SBF145" s="63"/>
      <c r="SBG145" s="63"/>
      <c r="SBH145" s="63"/>
      <c r="SBI145" s="63"/>
      <c r="SBJ145" s="63"/>
      <c r="SBK145" s="63"/>
      <c r="SBL145" s="63"/>
      <c r="SBM145" s="63"/>
      <c r="SBN145" s="63"/>
      <c r="SBO145" s="63"/>
      <c r="SBP145" s="63"/>
      <c r="SBQ145" s="63"/>
      <c r="SBR145" s="63"/>
      <c r="SBS145" s="63"/>
      <c r="SBT145" s="63"/>
      <c r="SBU145" s="63"/>
      <c r="SBV145" s="63"/>
      <c r="SBW145" s="63"/>
      <c r="SBX145" s="63"/>
      <c r="SBY145" s="63"/>
      <c r="SBZ145" s="63"/>
      <c r="SCA145" s="63"/>
      <c r="SCB145" s="63"/>
      <c r="SCC145" s="63"/>
      <c r="SCD145" s="63"/>
      <c r="SCE145" s="63"/>
      <c r="SCF145" s="63"/>
      <c r="SCG145" s="63"/>
      <c r="SCH145" s="63"/>
      <c r="SCI145" s="63"/>
      <c r="SCJ145" s="63"/>
      <c r="SCK145" s="63"/>
      <c r="SCL145" s="63"/>
      <c r="SCM145" s="63"/>
      <c r="SCN145" s="63"/>
      <c r="SCO145" s="63"/>
      <c r="SCP145" s="63"/>
      <c r="SCQ145" s="63"/>
      <c r="SCR145" s="63"/>
      <c r="SCS145" s="63"/>
      <c r="SCT145" s="63"/>
      <c r="SCU145" s="63"/>
      <c r="SCV145" s="63"/>
      <c r="SCW145" s="63"/>
      <c r="SCX145" s="63"/>
      <c r="SCY145" s="63"/>
      <c r="SCZ145" s="63"/>
      <c r="SDA145" s="63"/>
      <c r="SDB145" s="63"/>
      <c r="SDC145" s="63"/>
      <c r="SDD145" s="63"/>
      <c r="SDE145" s="63"/>
      <c r="SDF145" s="63"/>
      <c r="SDG145" s="63"/>
      <c r="SDH145" s="63"/>
      <c r="SDI145" s="63"/>
      <c r="SDJ145" s="63"/>
      <c r="SDK145" s="63"/>
      <c r="SDL145" s="63"/>
      <c r="SDM145" s="63"/>
      <c r="SDN145" s="63"/>
      <c r="SDO145" s="63"/>
      <c r="SDP145" s="63"/>
      <c r="SDQ145" s="63"/>
      <c r="SDR145" s="63"/>
      <c r="SDS145" s="63"/>
      <c r="SDT145" s="63"/>
      <c r="SDU145" s="63"/>
      <c r="SDV145" s="63"/>
      <c r="SDW145" s="63"/>
      <c r="SDX145" s="63"/>
      <c r="SDY145" s="63"/>
      <c r="SDZ145" s="63"/>
      <c r="SEA145" s="63"/>
      <c r="SEB145" s="63"/>
      <c r="SEC145" s="63"/>
      <c r="SED145" s="63"/>
      <c r="SEE145" s="63"/>
      <c r="SEF145" s="63"/>
      <c r="SEG145" s="63"/>
      <c r="SEH145" s="63"/>
      <c r="SEI145" s="63"/>
      <c r="SEJ145" s="63"/>
      <c r="SEK145" s="63"/>
      <c r="SEL145" s="63"/>
      <c r="SEM145" s="63"/>
      <c r="SEN145" s="63"/>
      <c r="SEO145" s="63"/>
      <c r="SEP145" s="63"/>
      <c r="SEQ145" s="63"/>
      <c r="SER145" s="63"/>
      <c r="SES145" s="63"/>
      <c r="SET145" s="63"/>
      <c r="SEU145" s="63"/>
      <c r="SEV145" s="63"/>
      <c r="SEW145" s="63"/>
      <c r="SEX145" s="63"/>
      <c r="SEY145" s="63"/>
      <c r="SEZ145" s="63"/>
      <c r="SFA145" s="63"/>
      <c r="SFB145" s="63"/>
      <c r="SFC145" s="63"/>
      <c r="SFD145" s="63"/>
      <c r="SFE145" s="63"/>
      <c r="SFF145" s="63"/>
      <c r="SFG145" s="63"/>
      <c r="SFH145" s="63"/>
      <c r="SFI145" s="63"/>
      <c r="SFJ145" s="63"/>
      <c r="SFK145" s="63"/>
      <c r="SFL145" s="63"/>
      <c r="SFM145" s="63"/>
      <c r="SFN145" s="63"/>
      <c r="SFO145" s="63"/>
      <c r="SFP145" s="63"/>
      <c r="SFQ145" s="63"/>
      <c r="SFR145" s="63"/>
      <c r="SFS145" s="63"/>
      <c r="SFT145" s="63"/>
      <c r="SFU145" s="63"/>
      <c r="SFV145" s="63"/>
      <c r="SFW145" s="63"/>
      <c r="SFX145" s="63"/>
      <c r="SFY145" s="63"/>
      <c r="SFZ145" s="63"/>
      <c r="SGA145" s="63"/>
      <c r="SGB145" s="63"/>
      <c r="SGC145" s="63"/>
      <c r="SGD145" s="63"/>
      <c r="SGE145" s="63"/>
      <c r="SGF145" s="63"/>
      <c r="SGG145" s="63"/>
      <c r="SGH145" s="63"/>
      <c r="SGI145" s="63"/>
      <c r="SGJ145" s="63"/>
      <c r="SGK145" s="63"/>
      <c r="SGL145" s="63"/>
      <c r="SGM145" s="63"/>
      <c r="SGN145" s="63"/>
      <c r="SGO145" s="63"/>
      <c r="SGP145" s="63"/>
      <c r="SGQ145" s="63"/>
      <c r="SGR145" s="63"/>
      <c r="SGS145" s="63"/>
      <c r="SGT145" s="63"/>
      <c r="SGU145" s="63"/>
      <c r="SGV145" s="63"/>
      <c r="SGW145" s="63"/>
      <c r="SGX145" s="63"/>
      <c r="SGY145" s="63"/>
      <c r="SGZ145" s="63"/>
      <c r="SHA145" s="63"/>
      <c r="SHB145" s="63"/>
      <c r="SHC145" s="63"/>
      <c r="SHD145" s="63"/>
      <c r="SHE145" s="63"/>
      <c r="SHF145" s="63"/>
      <c r="SHG145" s="63"/>
      <c r="SHH145" s="63"/>
      <c r="SHI145" s="63"/>
      <c r="SHJ145" s="63"/>
      <c r="SHK145" s="63"/>
      <c r="SHL145" s="63"/>
      <c r="SHM145" s="63"/>
      <c r="SHN145" s="63"/>
      <c r="SHO145" s="63"/>
      <c r="SHP145" s="63"/>
      <c r="SHQ145" s="63"/>
      <c r="SHR145" s="63"/>
      <c r="SHS145" s="63"/>
      <c r="SHT145" s="63"/>
      <c r="SHU145" s="63"/>
      <c r="SHV145" s="63"/>
      <c r="SHW145" s="63"/>
      <c r="SHX145" s="63"/>
      <c r="SHY145" s="63"/>
      <c r="SHZ145" s="63"/>
      <c r="SIA145" s="63"/>
      <c r="SIB145" s="63"/>
      <c r="SIC145" s="63"/>
      <c r="SID145" s="63"/>
      <c r="SIE145" s="63"/>
      <c r="SIF145" s="63"/>
      <c r="SIG145" s="63"/>
      <c r="SIH145" s="63"/>
      <c r="SII145" s="63"/>
      <c r="SIJ145" s="63"/>
      <c r="SIK145" s="63"/>
      <c r="SIL145" s="63"/>
      <c r="SIM145" s="63"/>
      <c r="SIN145" s="63"/>
      <c r="SIO145" s="63"/>
      <c r="SIP145" s="63"/>
      <c r="SIQ145" s="63"/>
      <c r="SIR145" s="63"/>
      <c r="SIS145" s="63"/>
      <c r="SIT145" s="63"/>
      <c r="SIU145" s="63"/>
      <c r="SIV145" s="63"/>
      <c r="SIW145" s="63"/>
      <c r="SIX145" s="63"/>
      <c r="SIY145" s="63"/>
      <c r="SIZ145" s="63"/>
      <c r="SJA145" s="63"/>
      <c r="SJB145" s="63"/>
      <c r="SJC145" s="63"/>
      <c r="SJD145" s="63"/>
      <c r="SJE145" s="63"/>
      <c r="SJF145" s="63"/>
      <c r="SJG145" s="63"/>
      <c r="SJH145" s="63"/>
      <c r="SJI145" s="63"/>
      <c r="SJJ145" s="63"/>
      <c r="SJK145" s="63"/>
      <c r="SJL145" s="63"/>
      <c r="SJM145" s="63"/>
      <c r="SJN145" s="63"/>
      <c r="SJO145" s="63"/>
      <c r="SJP145" s="63"/>
      <c r="SJQ145" s="63"/>
      <c r="SJR145" s="63"/>
      <c r="SJS145" s="63"/>
      <c r="SJT145" s="63"/>
      <c r="SJU145" s="63"/>
      <c r="SJV145" s="63"/>
      <c r="SJW145" s="63"/>
      <c r="SJX145" s="63"/>
      <c r="SJY145" s="63"/>
      <c r="SJZ145" s="63"/>
      <c r="SKA145" s="63"/>
      <c r="SKB145" s="63"/>
      <c r="SKC145" s="63"/>
      <c r="SKD145" s="63"/>
      <c r="SKE145" s="63"/>
      <c r="SKF145" s="63"/>
      <c r="SKG145" s="63"/>
      <c r="SKH145" s="63"/>
      <c r="SKI145" s="63"/>
      <c r="SKJ145" s="63"/>
      <c r="SKK145" s="63"/>
      <c r="SKL145" s="63"/>
      <c r="SKM145" s="63"/>
      <c r="SKN145" s="63"/>
      <c r="SKO145" s="63"/>
      <c r="SKP145" s="63"/>
      <c r="SKQ145" s="63"/>
      <c r="SKR145" s="63"/>
      <c r="SKS145" s="63"/>
      <c r="SKT145" s="63"/>
      <c r="SKU145" s="63"/>
      <c r="SKV145" s="63"/>
      <c r="SKW145" s="63"/>
      <c r="SKX145" s="63"/>
      <c r="SKY145" s="63"/>
      <c r="SKZ145" s="63"/>
      <c r="SLA145" s="63"/>
      <c r="SLB145" s="63"/>
      <c r="SLC145" s="63"/>
      <c r="SLD145" s="63"/>
      <c r="SLE145" s="63"/>
      <c r="SLF145" s="63"/>
      <c r="SLG145" s="63"/>
      <c r="SLH145" s="63"/>
      <c r="SLI145" s="63"/>
      <c r="SLJ145" s="63"/>
      <c r="SLK145" s="63"/>
      <c r="SLL145" s="63"/>
      <c r="SLM145" s="63"/>
      <c r="SLN145" s="63"/>
      <c r="SLO145" s="63"/>
      <c r="SLP145" s="63"/>
      <c r="SLQ145" s="63"/>
      <c r="SLR145" s="63"/>
      <c r="SLS145" s="63"/>
      <c r="SLT145" s="63"/>
      <c r="SLU145" s="63"/>
      <c r="SLV145" s="63"/>
      <c r="SLW145" s="63"/>
      <c r="SLX145" s="63"/>
      <c r="SLY145" s="63"/>
      <c r="SLZ145" s="63"/>
      <c r="SMA145" s="63"/>
      <c r="SMB145" s="63"/>
      <c r="SMC145" s="63"/>
      <c r="SMD145" s="63"/>
      <c r="SME145" s="63"/>
      <c r="SMF145" s="63"/>
      <c r="SMG145" s="63"/>
      <c r="SMH145" s="63"/>
      <c r="SMI145" s="63"/>
      <c r="SMJ145" s="63"/>
      <c r="SMK145" s="63"/>
      <c r="SML145" s="63"/>
      <c r="SMM145" s="63"/>
      <c r="SMN145" s="63"/>
      <c r="SMO145" s="63"/>
      <c r="SMP145" s="63"/>
      <c r="SMQ145" s="63"/>
      <c r="SMR145" s="63"/>
      <c r="SMS145" s="63"/>
      <c r="SMT145" s="63"/>
      <c r="SMU145" s="63"/>
      <c r="SMV145" s="63"/>
      <c r="SMW145" s="63"/>
      <c r="SMX145" s="63"/>
      <c r="SMY145" s="63"/>
      <c r="SMZ145" s="63"/>
      <c r="SNA145" s="63"/>
      <c r="SNB145" s="63"/>
      <c r="SNC145" s="63"/>
      <c r="SND145" s="63"/>
      <c r="SNE145" s="63"/>
      <c r="SNF145" s="63"/>
      <c r="SNG145" s="63"/>
      <c r="SNH145" s="63"/>
      <c r="SNI145" s="63"/>
      <c r="SNJ145" s="63"/>
      <c r="SNK145" s="63"/>
      <c r="SNL145" s="63"/>
      <c r="SNM145" s="63"/>
      <c r="SNN145" s="63"/>
      <c r="SNO145" s="63"/>
      <c r="SNP145" s="63"/>
      <c r="SNQ145" s="63"/>
      <c r="SNR145" s="63"/>
      <c r="SNS145" s="63"/>
      <c r="SNT145" s="63"/>
      <c r="SNU145" s="63"/>
      <c r="SNV145" s="63"/>
      <c r="SNW145" s="63"/>
      <c r="SNX145" s="63"/>
      <c r="SNY145" s="63"/>
      <c r="SNZ145" s="63"/>
      <c r="SOA145" s="63"/>
      <c r="SOB145" s="63"/>
      <c r="SOC145" s="63"/>
      <c r="SOD145" s="63"/>
      <c r="SOE145" s="63"/>
      <c r="SOF145" s="63"/>
      <c r="SOG145" s="63"/>
      <c r="SOH145" s="63"/>
      <c r="SOI145" s="63"/>
      <c r="SOJ145" s="63"/>
      <c r="SOK145" s="63"/>
      <c r="SOL145" s="63"/>
      <c r="SOM145" s="63"/>
      <c r="SON145" s="63"/>
      <c r="SOO145" s="63"/>
      <c r="SOP145" s="63"/>
      <c r="SOQ145" s="63"/>
      <c r="SOR145" s="63"/>
      <c r="SOS145" s="63"/>
      <c r="SOT145" s="63"/>
      <c r="SOU145" s="63"/>
      <c r="SOV145" s="63"/>
      <c r="SOW145" s="63"/>
      <c r="SOX145" s="63"/>
      <c r="SOY145" s="63"/>
      <c r="SOZ145" s="63"/>
      <c r="SPA145" s="63"/>
      <c r="SPB145" s="63"/>
      <c r="SPC145" s="63"/>
      <c r="SPD145" s="63"/>
      <c r="SPE145" s="63"/>
      <c r="SPF145" s="63"/>
      <c r="SPG145" s="63"/>
      <c r="SPH145" s="63"/>
      <c r="SPI145" s="63"/>
      <c r="SPJ145" s="63"/>
      <c r="SPK145" s="63"/>
      <c r="SPL145" s="63"/>
      <c r="SPM145" s="63"/>
      <c r="SPN145" s="63"/>
      <c r="SPO145" s="63"/>
      <c r="SPP145" s="63"/>
      <c r="SPQ145" s="63"/>
      <c r="SPR145" s="63"/>
      <c r="SPS145" s="63"/>
      <c r="SPT145" s="63"/>
      <c r="SPU145" s="63"/>
      <c r="SPV145" s="63"/>
      <c r="SPW145" s="63"/>
      <c r="SPX145" s="63"/>
      <c r="SPY145" s="63"/>
      <c r="SPZ145" s="63"/>
      <c r="SQA145" s="63"/>
      <c r="SQB145" s="63"/>
      <c r="SQC145" s="63"/>
      <c r="SQD145" s="63"/>
      <c r="SQE145" s="63"/>
      <c r="SQF145" s="63"/>
      <c r="SQG145" s="63"/>
      <c r="SQH145" s="63"/>
      <c r="SQI145" s="63"/>
      <c r="SQJ145" s="63"/>
      <c r="SQK145" s="63"/>
      <c r="SQL145" s="63"/>
      <c r="SQM145" s="63"/>
      <c r="SQN145" s="63"/>
      <c r="SQO145" s="63"/>
      <c r="SQP145" s="63"/>
      <c r="SQQ145" s="63"/>
      <c r="SQR145" s="63"/>
      <c r="SQS145" s="63"/>
      <c r="SQT145" s="63"/>
      <c r="SQU145" s="63"/>
      <c r="SQV145" s="63"/>
      <c r="SQW145" s="63"/>
      <c r="SQX145" s="63"/>
      <c r="SQY145" s="63"/>
      <c r="SQZ145" s="63"/>
      <c r="SRA145" s="63"/>
      <c r="SRB145" s="63"/>
      <c r="SRC145" s="63"/>
      <c r="SRD145" s="63"/>
      <c r="SRE145" s="63"/>
      <c r="SRF145" s="63"/>
      <c r="SRG145" s="63"/>
      <c r="SRH145" s="63"/>
      <c r="SRI145" s="63"/>
      <c r="SRJ145" s="63"/>
      <c r="SRK145" s="63"/>
      <c r="SRL145" s="63"/>
      <c r="SRM145" s="63"/>
      <c r="SRN145" s="63"/>
      <c r="SRO145" s="63"/>
      <c r="SRP145" s="63"/>
      <c r="SRQ145" s="63"/>
      <c r="SRR145" s="63"/>
      <c r="SRS145" s="63"/>
      <c r="SRT145" s="63"/>
      <c r="SRU145" s="63"/>
      <c r="SRV145" s="63"/>
      <c r="SRW145" s="63"/>
      <c r="SRX145" s="63"/>
      <c r="SRY145" s="63"/>
      <c r="SRZ145" s="63"/>
      <c r="SSA145" s="63"/>
      <c r="SSB145" s="63"/>
      <c r="SSC145" s="63"/>
      <c r="SSD145" s="63"/>
      <c r="SSE145" s="63"/>
      <c r="SSF145" s="63"/>
      <c r="SSG145" s="63"/>
      <c r="SSH145" s="63"/>
      <c r="SSI145" s="63"/>
      <c r="SSJ145" s="63"/>
      <c r="SSK145" s="63"/>
      <c r="SSL145" s="63"/>
      <c r="SSM145" s="63"/>
      <c r="SSN145" s="63"/>
      <c r="SSO145" s="63"/>
      <c r="SSP145" s="63"/>
      <c r="SSQ145" s="63"/>
      <c r="SSR145" s="63"/>
      <c r="SSS145" s="63"/>
      <c r="SST145" s="63"/>
      <c r="SSU145" s="63"/>
      <c r="SSV145" s="63"/>
      <c r="SSW145" s="63"/>
      <c r="SSX145" s="63"/>
      <c r="SSY145" s="63"/>
      <c r="SSZ145" s="63"/>
      <c r="STA145" s="63"/>
      <c r="STB145" s="63"/>
      <c r="STC145" s="63"/>
      <c r="STD145" s="63"/>
      <c r="STE145" s="63"/>
      <c r="STF145" s="63"/>
      <c r="STG145" s="63"/>
      <c r="STH145" s="63"/>
      <c r="STI145" s="63"/>
      <c r="STJ145" s="63"/>
      <c r="STK145" s="63"/>
      <c r="STL145" s="63"/>
      <c r="STM145" s="63"/>
      <c r="STN145" s="63"/>
      <c r="STO145" s="63"/>
      <c r="STP145" s="63"/>
      <c r="STQ145" s="63"/>
      <c r="STR145" s="63"/>
      <c r="STS145" s="63"/>
      <c r="STT145" s="63"/>
      <c r="STU145" s="63"/>
      <c r="STV145" s="63"/>
      <c r="STW145" s="63"/>
      <c r="STX145" s="63"/>
      <c r="STY145" s="63"/>
      <c r="STZ145" s="63"/>
      <c r="SUA145" s="63"/>
      <c r="SUB145" s="63"/>
      <c r="SUC145" s="63"/>
      <c r="SUD145" s="63"/>
      <c r="SUE145" s="63"/>
      <c r="SUF145" s="63"/>
      <c r="SUG145" s="63"/>
      <c r="SUH145" s="63"/>
      <c r="SUI145" s="63"/>
      <c r="SUJ145" s="63"/>
      <c r="SUK145" s="63"/>
      <c r="SUL145" s="63"/>
      <c r="SUM145" s="63"/>
      <c r="SUN145" s="63"/>
      <c r="SUO145" s="63"/>
      <c r="SUP145" s="63"/>
      <c r="SUQ145" s="63"/>
      <c r="SUR145" s="63"/>
      <c r="SUS145" s="63"/>
      <c r="SUT145" s="63"/>
      <c r="SUU145" s="63"/>
      <c r="SUV145" s="63"/>
      <c r="SUW145" s="63"/>
      <c r="SUX145" s="63"/>
      <c r="SUY145" s="63"/>
      <c r="SUZ145" s="63"/>
      <c r="SVA145" s="63"/>
      <c r="SVB145" s="63"/>
      <c r="SVC145" s="63"/>
      <c r="SVD145" s="63"/>
      <c r="SVE145" s="63"/>
      <c r="SVF145" s="63"/>
      <c r="SVG145" s="63"/>
      <c r="SVH145" s="63"/>
      <c r="SVI145" s="63"/>
      <c r="SVJ145" s="63"/>
      <c r="SVK145" s="63"/>
      <c r="SVL145" s="63"/>
      <c r="SVM145" s="63"/>
      <c r="SVN145" s="63"/>
      <c r="SVO145" s="63"/>
      <c r="SVP145" s="63"/>
      <c r="SVQ145" s="63"/>
      <c r="SVR145" s="63"/>
      <c r="SVS145" s="63"/>
      <c r="SVT145" s="63"/>
      <c r="SVU145" s="63"/>
      <c r="SVV145" s="63"/>
      <c r="SVW145" s="63"/>
      <c r="SVX145" s="63"/>
      <c r="SVY145" s="63"/>
      <c r="SVZ145" s="63"/>
      <c r="SWA145" s="63"/>
      <c r="SWB145" s="63"/>
      <c r="SWC145" s="63"/>
      <c r="SWD145" s="63"/>
      <c r="SWE145" s="63"/>
      <c r="SWF145" s="63"/>
      <c r="SWG145" s="63"/>
      <c r="SWH145" s="63"/>
      <c r="SWI145" s="63"/>
      <c r="SWJ145" s="63"/>
      <c r="SWK145" s="63"/>
      <c r="SWL145" s="63"/>
      <c r="SWM145" s="63"/>
      <c r="SWN145" s="63"/>
      <c r="SWO145" s="63"/>
      <c r="SWP145" s="63"/>
      <c r="SWQ145" s="63"/>
      <c r="SWR145" s="63"/>
      <c r="SWS145" s="63"/>
      <c r="SWT145" s="63"/>
      <c r="SWU145" s="63"/>
      <c r="SWV145" s="63"/>
      <c r="SWW145" s="63"/>
      <c r="SWX145" s="63"/>
      <c r="SWY145" s="63"/>
      <c r="SWZ145" s="63"/>
      <c r="SXA145" s="63"/>
      <c r="SXB145" s="63"/>
      <c r="SXC145" s="63"/>
      <c r="SXD145" s="63"/>
      <c r="SXE145" s="63"/>
      <c r="SXF145" s="63"/>
      <c r="SXG145" s="63"/>
      <c r="SXH145" s="63"/>
      <c r="SXI145" s="63"/>
      <c r="SXJ145" s="63"/>
      <c r="SXK145" s="63"/>
      <c r="SXL145" s="63"/>
      <c r="SXM145" s="63"/>
      <c r="SXN145" s="63"/>
      <c r="SXO145" s="63"/>
      <c r="SXP145" s="63"/>
      <c r="SXQ145" s="63"/>
      <c r="SXR145" s="63"/>
      <c r="SXS145" s="63"/>
      <c r="SXT145" s="63"/>
      <c r="SXU145" s="63"/>
      <c r="SXV145" s="63"/>
      <c r="SXW145" s="63"/>
      <c r="SXX145" s="63"/>
      <c r="SXY145" s="63"/>
      <c r="SXZ145" s="63"/>
      <c r="SYA145" s="63"/>
      <c r="SYB145" s="63"/>
      <c r="SYC145" s="63"/>
      <c r="SYD145" s="63"/>
      <c r="SYE145" s="63"/>
      <c r="SYF145" s="63"/>
      <c r="SYG145" s="63"/>
      <c r="SYH145" s="63"/>
      <c r="SYI145" s="63"/>
      <c r="SYJ145" s="63"/>
      <c r="SYK145" s="63"/>
      <c r="SYL145" s="63"/>
      <c r="SYM145" s="63"/>
      <c r="SYN145" s="63"/>
      <c r="SYO145" s="63"/>
      <c r="SYP145" s="63"/>
      <c r="SYQ145" s="63"/>
      <c r="SYR145" s="63"/>
      <c r="SYS145" s="63"/>
      <c r="SYT145" s="63"/>
      <c r="SYU145" s="63"/>
      <c r="SYV145" s="63"/>
      <c r="SYW145" s="63"/>
      <c r="SYX145" s="63"/>
      <c r="SYY145" s="63"/>
      <c r="SYZ145" s="63"/>
      <c r="SZA145" s="63"/>
      <c r="SZB145" s="63"/>
      <c r="SZC145" s="63"/>
      <c r="SZD145" s="63"/>
      <c r="SZE145" s="63"/>
      <c r="SZF145" s="63"/>
      <c r="SZG145" s="63"/>
      <c r="SZH145" s="63"/>
      <c r="SZI145" s="63"/>
      <c r="SZJ145" s="63"/>
      <c r="SZK145" s="63"/>
      <c r="SZL145" s="63"/>
      <c r="SZM145" s="63"/>
      <c r="SZN145" s="63"/>
      <c r="SZO145" s="63"/>
      <c r="SZP145" s="63"/>
      <c r="SZQ145" s="63"/>
      <c r="SZR145" s="63"/>
      <c r="SZS145" s="63"/>
      <c r="SZT145" s="63"/>
      <c r="SZU145" s="63"/>
      <c r="SZV145" s="63"/>
      <c r="SZW145" s="63"/>
      <c r="SZX145" s="63"/>
      <c r="SZY145" s="63"/>
      <c r="SZZ145" s="63"/>
      <c r="TAA145" s="63"/>
      <c r="TAB145" s="63"/>
      <c r="TAC145" s="63"/>
      <c r="TAD145" s="63"/>
      <c r="TAE145" s="63"/>
      <c r="TAF145" s="63"/>
      <c r="TAG145" s="63"/>
      <c r="TAH145" s="63"/>
      <c r="TAI145" s="63"/>
      <c r="TAJ145" s="63"/>
      <c r="TAK145" s="63"/>
      <c r="TAL145" s="63"/>
      <c r="TAM145" s="63"/>
      <c r="TAN145" s="63"/>
      <c r="TAO145" s="63"/>
      <c r="TAP145" s="63"/>
      <c r="TAQ145" s="63"/>
      <c r="TAR145" s="63"/>
      <c r="TAS145" s="63"/>
      <c r="TAT145" s="63"/>
      <c r="TAU145" s="63"/>
      <c r="TAV145" s="63"/>
      <c r="TAW145" s="63"/>
      <c r="TAX145" s="63"/>
      <c r="TAY145" s="63"/>
      <c r="TAZ145" s="63"/>
      <c r="TBA145" s="63"/>
      <c r="TBB145" s="63"/>
      <c r="TBC145" s="63"/>
      <c r="TBD145" s="63"/>
      <c r="TBE145" s="63"/>
      <c r="TBF145" s="63"/>
      <c r="TBG145" s="63"/>
      <c r="TBH145" s="63"/>
      <c r="TBI145" s="63"/>
      <c r="TBJ145" s="63"/>
      <c r="TBK145" s="63"/>
      <c r="TBL145" s="63"/>
      <c r="TBM145" s="63"/>
      <c r="TBN145" s="63"/>
      <c r="TBO145" s="63"/>
      <c r="TBP145" s="63"/>
      <c r="TBQ145" s="63"/>
      <c r="TBR145" s="63"/>
      <c r="TBS145" s="63"/>
      <c r="TBT145" s="63"/>
      <c r="TBU145" s="63"/>
      <c r="TBV145" s="63"/>
      <c r="TBW145" s="63"/>
      <c r="TBX145" s="63"/>
      <c r="TBY145" s="63"/>
      <c r="TBZ145" s="63"/>
      <c r="TCA145" s="63"/>
      <c r="TCB145" s="63"/>
      <c r="TCC145" s="63"/>
      <c r="TCD145" s="63"/>
      <c r="TCE145" s="63"/>
      <c r="TCF145" s="63"/>
      <c r="TCG145" s="63"/>
      <c r="TCH145" s="63"/>
      <c r="TCI145" s="63"/>
      <c r="TCJ145" s="63"/>
      <c r="TCK145" s="63"/>
      <c r="TCL145" s="63"/>
      <c r="TCM145" s="63"/>
      <c r="TCN145" s="63"/>
      <c r="TCO145" s="63"/>
      <c r="TCP145" s="63"/>
      <c r="TCQ145" s="63"/>
      <c r="TCR145" s="63"/>
      <c r="TCS145" s="63"/>
      <c r="TCT145" s="63"/>
      <c r="TCU145" s="63"/>
      <c r="TCV145" s="63"/>
      <c r="TCW145" s="63"/>
      <c r="TCX145" s="63"/>
      <c r="TCY145" s="63"/>
      <c r="TCZ145" s="63"/>
      <c r="TDA145" s="63"/>
      <c r="TDB145" s="63"/>
      <c r="TDC145" s="63"/>
      <c r="TDD145" s="63"/>
      <c r="TDE145" s="63"/>
      <c r="TDF145" s="63"/>
      <c r="TDG145" s="63"/>
      <c r="TDH145" s="63"/>
      <c r="TDI145" s="63"/>
      <c r="TDJ145" s="63"/>
      <c r="TDK145" s="63"/>
      <c r="TDL145" s="63"/>
      <c r="TDM145" s="63"/>
      <c r="TDN145" s="63"/>
      <c r="TDO145" s="63"/>
      <c r="TDP145" s="63"/>
      <c r="TDQ145" s="63"/>
      <c r="TDR145" s="63"/>
      <c r="TDS145" s="63"/>
      <c r="TDT145" s="63"/>
      <c r="TDU145" s="63"/>
      <c r="TDV145" s="63"/>
      <c r="TDW145" s="63"/>
      <c r="TDX145" s="63"/>
      <c r="TDY145" s="63"/>
      <c r="TDZ145" s="63"/>
      <c r="TEA145" s="63"/>
      <c r="TEB145" s="63"/>
      <c r="TEC145" s="63"/>
      <c r="TED145" s="63"/>
      <c r="TEE145" s="63"/>
      <c r="TEF145" s="63"/>
      <c r="TEG145" s="63"/>
      <c r="TEH145" s="63"/>
      <c r="TEI145" s="63"/>
      <c r="TEJ145" s="63"/>
      <c r="TEK145" s="63"/>
      <c r="TEL145" s="63"/>
      <c r="TEM145" s="63"/>
      <c r="TEN145" s="63"/>
      <c r="TEO145" s="63"/>
      <c r="TEP145" s="63"/>
      <c r="TEQ145" s="63"/>
      <c r="TER145" s="63"/>
      <c r="TES145" s="63"/>
      <c r="TET145" s="63"/>
      <c r="TEU145" s="63"/>
      <c r="TEV145" s="63"/>
      <c r="TEW145" s="63"/>
      <c r="TEX145" s="63"/>
      <c r="TEY145" s="63"/>
      <c r="TEZ145" s="63"/>
      <c r="TFA145" s="63"/>
      <c r="TFB145" s="63"/>
      <c r="TFC145" s="63"/>
      <c r="TFD145" s="63"/>
      <c r="TFE145" s="63"/>
      <c r="TFF145" s="63"/>
      <c r="TFG145" s="63"/>
      <c r="TFH145" s="63"/>
      <c r="TFI145" s="63"/>
      <c r="TFJ145" s="63"/>
      <c r="TFK145" s="63"/>
      <c r="TFL145" s="63"/>
      <c r="TFM145" s="63"/>
      <c r="TFN145" s="63"/>
      <c r="TFO145" s="63"/>
      <c r="TFP145" s="63"/>
      <c r="TFQ145" s="63"/>
      <c r="TFR145" s="63"/>
      <c r="TFS145" s="63"/>
      <c r="TFT145" s="63"/>
      <c r="TFU145" s="63"/>
      <c r="TFV145" s="63"/>
      <c r="TFW145" s="63"/>
      <c r="TFX145" s="63"/>
      <c r="TFY145" s="63"/>
      <c r="TFZ145" s="63"/>
      <c r="TGA145" s="63"/>
      <c r="TGB145" s="63"/>
      <c r="TGC145" s="63"/>
      <c r="TGD145" s="63"/>
      <c r="TGE145" s="63"/>
      <c r="TGF145" s="63"/>
      <c r="TGG145" s="63"/>
      <c r="TGH145" s="63"/>
      <c r="TGI145" s="63"/>
      <c r="TGJ145" s="63"/>
      <c r="TGK145" s="63"/>
      <c r="TGL145" s="63"/>
      <c r="TGM145" s="63"/>
      <c r="TGN145" s="63"/>
      <c r="TGO145" s="63"/>
      <c r="TGP145" s="63"/>
      <c r="TGQ145" s="63"/>
      <c r="TGR145" s="63"/>
      <c r="TGS145" s="63"/>
      <c r="TGT145" s="63"/>
      <c r="TGU145" s="63"/>
      <c r="TGV145" s="63"/>
      <c r="TGW145" s="63"/>
      <c r="TGX145" s="63"/>
      <c r="TGY145" s="63"/>
      <c r="TGZ145" s="63"/>
      <c r="THA145" s="63"/>
      <c r="THB145" s="63"/>
      <c r="THC145" s="63"/>
      <c r="THD145" s="63"/>
      <c r="THE145" s="63"/>
      <c r="THF145" s="63"/>
      <c r="THG145" s="63"/>
      <c r="THH145" s="63"/>
      <c r="THI145" s="63"/>
      <c r="THJ145" s="63"/>
      <c r="THK145" s="63"/>
      <c r="THL145" s="63"/>
      <c r="THM145" s="63"/>
      <c r="THN145" s="63"/>
      <c r="THO145" s="63"/>
      <c r="THP145" s="63"/>
      <c r="THQ145" s="63"/>
      <c r="THR145" s="63"/>
      <c r="THS145" s="63"/>
      <c r="THT145" s="63"/>
      <c r="THU145" s="63"/>
      <c r="THV145" s="63"/>
      <c r="THW145" s="63"/>
      <c r="THX145" s="63"/>
      <c r="THY145" s="63"/>
      <c r="THZ145" s="63"/>
      <c r="TIA145" s="63"/>
      <c r="TIB145" s="63"/>
      <c r="TIC145" s="63"/>
      <c r="TID145" s="63"/>
      <c r="TIE145" s="63"/>
      <c r="TIF145" s="63"/>
      <c r="TIG145" s="63"/>
      <c r="TIH145" s="63"/>
      <c r="TII145" s="63"/>
      <c r="TIJ145" s="63"/>
      <c r="TIK145" s="63"/>
      <c r="TIL145" s="63"/>
      <c r="TIM145" s="63"/>
      <c r="TIN145" s="63"/>
      <c r="TIO145" s="63"/>
      <c r="TIP145" s="63"/>
      <c r="TIQ145" s="63"/>
      <c r="TIR145" s="63"/>
      <c r="TIS145" s="63"/>
      <c r="TIT145" s="63"/>
      <c r="TIU145" s="63"/>
      <c r="TIV145" s="63"/>
      <c r="TIW145" s="63"/>
      <c r="TIX145" s="63"/>
      <c r="TIY145" s="63"/>
      <c r="TIZ145" s="63"/>
      <c r="TJA145" s="63"/>
      <c r="TJB145" s="63"/>
      <c r="TJC145" s="63"/>
      <c r="TJD145" s="63"/>
      <c r="TJE145" s="63"/>
      <c r="TJF145" s="63"/>
      <c r="TJG145" s="63"/>
      <c r="TJH145" s="63"/>
      <c r="TJI145" s="63"/>
      <c r="TJJ145" s="63"/>
      <c r="TJK145" s="63"/>
      <c r="TJL145" s="63"/>
      <c r="TJM145" s="63"/>
      <c r="TJN145" s="63"/>
      <c r="TJO145" s="63"/>
      <c r="TJP145" s="63"/>
      <c r="TJQ145" s="63"/>
      <c r="TJR145" s="63"/>
      <c r="TJS145" s="63"/>
      <c r="TJT145" s="63"/>
      <c r="TJU145" s="63"/>
      <c r="TJV145" s="63"/>
      <c r="TJW145" s="63"/>
      <c r="TJX145" s="63"/>
      <c r="TJY145" s="63"/>
      <c r="TJZ145" s="63"/>
      <c r="TKA145" s="63"/>
      <c r="TKB145" s="63"/>
      <c r="TKC145" s="63"/>
      <c r="TKD145" s="63"/>
      <c r="TKE145" s="63"/>
      <c r="TKF145" s="63"/>
      <c r="TKG145" s="63"/>
      <c r="TKH145" s="63"/>
      <c r="TKI145" s="63"/>
      <c r="TKJ145" s="63"/>
      <c r="TKK145" s="63"/>
      <c r="TKL145" s="63"/>
      <c r="TKM145" s="63"/>
      <c r="TKN145" s="63"/>
      <c r="TKO145" s="63"/>
      <c r="TKP145" s="63"/>
      <c r="TKQ145" s="63"/>
      <c r="TKR145" s="63"/>
      <c r="TKS145" s="63"/>
      <c r="TKT145" s="63"/>
      <c r="TKU145" s="63"/>
      <c r="TKV145" s="63"/>
      <c r="TKW145" s="63"/>
      <c r="TKX145" s="63"/>
      <c r="TKY145" s="63"/>
      <c r="TKZ145" s="63"/>
      <c r="TLA145" s="63"/>
      <c r="TLB145" s="63"/>
      <c r="TLC145" s="63"/>
      <c r="TLD145" s="63"/>
      <c r="TLE145" s="63"/>
      <c r="TLF145" s="63"/>
      <c r="TLG145" s="63"/>
      <c r="TLH145" s="63"/>
      <c r="TLI145" s="63"/>
      <c r="TLJ145" s="63"/>
      <c r="TLK145" s="63"/>
      <c r="TLL145" s="63"/>
      <c r="TLM145" s="63"/>
      <c r="TLN145" s="63"/>
      <c r="TLO145" s="63"/>
      <c r="TLP145" s="63"/>
      <c r="TLQ145" s="63"/>
      <c r="TLR145" s="63"/>
      <c r="TLS145" s="63"/>
      <c r="TLT145" s="63"/>
      <c r="TLU145" s="63"/>
      <c r="TLV145" s="63"/>
      <c r="TLW145" s="63"/>
      <c r="TLX145" s="63"/>
      <c r="TLY145" s="63"/>
      <c r="TLZ145" s="63"/>
      <c r="TMA145" s="63"/>
      <c r="TMB145" s="63"/>
      <c r="TMC145" s="63"/>
      <c r="TMD145" s="63"/>
      <c r="TME145" s="63"/>
      <c r="TMF145" s="63"/>
      <c r="TMG145" s="63"/>
      <c r="TMH145" s="63"/>
      <c r="TMI145" s="63"/>
      <c r="TMJ145" s="63"/>
      <c r="TMK145" s="63"/>
      <c r="TML145" s="63"/>
      <c r="TMM145" s="63"/>
      <c r="TMN145" s="63"/>
      <c r="TMO145" s="63"/>
      <c r="TMP145" s="63"/>
      <c r="TMQ145" s="63"/>
      <c r="TMR145" s="63"/>
      <c r="TMS145" s="63"/>
      <c r="TMT145" s="63"/>
      <c r="TMU145" s="63"/>
      <c r="TMV145" s="63"/>
      <c r="TMW145" s="63"/>
      <c r="TMX145" s="63"/>
      <c r="TMY145" s="63"/>
      <c r="TMZ145" s="63"/>
      <c r="TNA145" s="63"/>
      <c r="TNB145" s="63"/>
      <c r="TNC145" s="63"/>
      <c r="TND145" s="63"/>
      <c r="TNE145" s="63"/>
      <c r="TNF145" s="63"/>
      <c r="TNG145" s="63"/>
      <c r="TNH145" s="63"/>
      <c r="TNI145" s="63"/>
      <c r="TNJ145" s="63"/>
      <c r="TNK145" s="63"/>
      <c r="TNL145" s="63"/>
      <c r="TNM145" s="63"/>
      <c r="TNN145" s="63"/>
      <c r="TNO145" s="63"/>
      <c r="TNP145" s="63"/>
      <c r="TNQ145" s="63"/>
      <c r="TNR145" s="63"/>
      <c r="TNS145" s="63"/>
      <c r="TNT145" s="63"/>
      <c r="TNU145" s="63"/>
      <c r="TNV145" s="63"/>
      <c r="TNW145" s="63"/>
      <c r="TNX145" s="63"/>
      <c r="TNY145" s="63"/>
      <c r="TNZ145" s="63"/>
      <c r="TOA145" s="63"/>
      <c r="TOB145" s="63"/>
      <c r="TOC145" s="63"/>
      <c r="TOD145" s="63"/>
      <c r="TOE145" s="63"/>
      <c r="TOF145" s="63"/>
      <c r="TOG145" s="63"/>
      <c r="TOH145" s="63"/>
      <c r="TOI145" s="63"/>
      <c r="TOJ145" s="63"/>
      <c r="TOK145" s="63"/>
      <c r="TOL145" s="63"/>
      <c r="TOM145" s="63"/>
      <c r="TON145" s="63"/>
      <c r="TOO145" s="63"/>
      <c r="TOP145" s="63"/>
      <c r="TOQ145" s="63"/>
      <c r="TOR145" s="63"/>
      <c r="TOS145" s="63"/>
      <c r="TOT145" s="63"/>
      <c r="TOU145" s="63"/>
      <c r="TOV145" s="63"/>
      <c r="TOW145" s="63"/>
      <c r="TOX145" s="63"/>
      <c r="TOY145" s="63"/>
      <c r="TOZ145" s="63"/>
      <c r="TPA145" s="63"/>
      <c r="TPB145" s="63"/>
      <c r="TPC145" s="63"/>
      <c r="TPD145" s="63"/>
      <c r="TPE145" s="63"/>
      <c r="TPF145" s="63"/>
      <c r="TPG145" s="63"/>
      <c r="TPH145" s="63"/>
      <c r="TPI145" s="63"/>
      <c r="TPJ145" s="63"/>
      <c r="TPK145" s="63"/>
      <c r="TPL145" s="63"/>
      <c r="TPM145" s="63"/>
      <c r="TPN145" s="63"/>
      <c r="TPO145" s="63"/>
      <c r="TPP145" s="63"/>
      <c r="TPQ145" s="63"/>
      <c r="TPR145" s="63"/>
      <c r="TPS145" s="63"/>
      <c r="TPT145" s="63"/>
      <c r="TPU145" s="63"/>
      <c r="TPV145" s="63"/>
      <c r="TPW145" s="63"/>
      <c r="TPX145" s="63"/>
      <c r="TPY145" s="63"/>
      <c r="TPZ145" s="63"/>
      <c r="TQA145" s="63"/>
      <c r="TQB145" s="63"/>
      <c r="TQC145" s="63"/>
      <c r="TQD145" s="63"/>
      <c r="TQE145" s="63"/>
      <c r="TQF145" s="63"/>
      <c r="TQG145" s="63"/>
      <c r="TQH145" s="63"/>
      <c r="TQI145" s="63"/>
      <c r="TQJ145" s="63"/>
      <c r="TQK145" s="63"/>
      <c r="TQL145" s="63"/>
      <c r="TQM145" s="63"/>
      <c r="TQN145" s="63"/>
      <c r="TQO145" s="63"/>
      <c r="TQP145" s="63"/>
      <c r="TQQ145" s="63"/>
      <c r="TQR145" s="63"/>
      <c r="TQS145" s="63"/>
      <c r="TQT145" s="63"/>
      <c r="TQU145" s="63"/>
      <c r="TQV145" s="63"/>
      <c r="TQW145" s="63"/>
      <c r="TQX145" s="63"/>
      <c r="TQY145" s="63"/>
      <c r="TQZ145" s="63"/>
      <c r="TRA145" s="63"/>
      <c r="TRB145" s="63"/>
      <c r="TRC145" s="63"/>
      <c r="TRD145" s="63"/>
      <c r="TRE145" s="63"/>
      <c r="TRF145" s="63"/>
      <c r="TRG145" s="63"/>
      <c r="TRH145" s="63"/>
      <c r="TRI145" s="63"/>
      <c r="TRJ145" s="63"/>
      <c r="TRK145" s="63"/>
      <c r="TRL145" s="63"/>
      <c r="TRM145" s="63"/>
      <c r="TRN145" s="63"/>
      <c r="TRO145" s="63"/>
      <c r="TRP145" s="63"/>
      <c r="TRQ145" s="63"/>
      <c r="TRR145" s="63"/>
      <c r="TRS145" s="63"/>
      <c r="TRT145" s="63"/>
      <c r="TRU145" s="63"/>
      <c r="TRV145" s="63"/>
      <c r="TRW145" s="63"/>
      <c r="TRX145" s="63"/>
      <c r="TRY145" s="63"/>
      <c r="TRZ145" s="63"/>
      <c r="TSA145" s="63"/>
      <c r="TSB145" s="63"/>
      <c r="TSC145" s="63"/>
      <c r="TSD145" s="63"/>
      <c r="TSE145" s="63"/>
      <c r="TSF145" s="63"/>
      <c r="TSG145" s="63"/>
      <c r="TSH145" s="63"/>
      <c r="TSI145" s="63"/>
      <c r="TSJ145" s="63"/>
      <c r="TSK145" s="63"/>
      <c r="TSL145" s="63"/>
      <c r="TSM145" s="63"/>
      <c r="TSN145" s="63"/>
      <c r="TSO145" s="63"/>
      <c r="TSP145" s="63"/>
      <c r="TSQ145" s="63"/>
      <c r="TSR145" s="63"/>
      <c r="TSS145" s="63"/>
      <c r="TST145" s="63"/>
      <c r="TSU145" s="63"/>
      <c r="TSV145" s="63"/>
      <c r="TSW145" s="63"/>
      <c r="TSX145" s="63"/>
      <c r="TSY145" s="63"/>
      <c r="TSZ145" s="63"/>
      <c r="TTA145" s="63"/>
      <c r="TTB145" s="63"/>
      <c r="TTC145" s="63"/>
      <c r="TTD145" s="63"/>
      <c r="TTE145" s="63"/>
      <c r="TTF145" s="63"/>
      <c r="TTG145" s="63"/>
      <c r="TTH145" s="63"/>
      <c r="TTI145" s="63"/>
      <c r="TTJ145" s="63"/>
      <c r="TTK145" s="63"/>
      <c r="TTL145" s="63"/>
      <c r="TTM145" s="63"/>
      <c r="TTN145" s="63"/>
      <c r="TTO145" s="63"/>
      <c r="TTP145" s="63"/>
      <c r="TTQ145" s="63"/>
      <c r="TTR145" s="63"/>
      <c r="TTS145" s="63"/>
      <c r="TTT145" s="63"/>
      <c r="TTU145" s="63"/>
      <c r="TTV145" s="63"/>
      <c r="TTW145" s="63"/>
      <c r="TTX145" s="63"/>
      <c r="TTY145" s="63"/>
      <c r="TTZ145" s="63"/>
      <c r="TUA145" s="63"/>
      <c r="TUB145" s="63"/>
      <c r="TUC145" s="63"/>
      <c r="TUD145" s="63"/>
      <c r="TUE145" s="63"/>
      <c r="TUF145" s="63"/>
      <c r="TUG145" s="63"/>
      <c r="TUH145" s="63"/>
      <c r="TUI145" s="63"/>
      <c r="TUJ145" s="63"/>
      <c r="TUK145" s="63"/>
      <c r="TUL145" s="63"/>
      <c r="TUM145" s="63"/>
      <c r="TUN145" s="63"/>
      <c r="TUO145" s="63"/>
      <c r="TUP145" s="63"/>
      <c r="TUQ145" s="63"/>
      <c r="TUR145" s="63"/>
      <c r="TUS145" s="63"/>
      <c r="TUT145" s="63"/>
      <c r="TUU145" s="63"/>
      <c r="TUV145" s="63"/>
      <c r="TUW145" s="63"/>
      <c r="TUX145" s="63"/>
      <c r="TUY145" s="63"/>
      <c r="TUZ145" s="63"/>
      <c r="TVA145" s="63"/>
      <c r="TVB145" s="63"/>
      <c r="TVC145" s="63"/>
      <c r="TVD145" s="63"/>
      <c r="TVE145" s="63"/>
      <c r="TVF145" s="63"/>
      <c r="TVG145" s="63"/>
      <c r="TVH145" s="63"/>
      <c r="TVI145" s="63"/>
      <c r="TVJ145" s="63"/>
      <c r="TVK145" s="63"/>
      <c r="TVL145" s="63"/>
      <c r="TVM145" s="63"/>
      <c r="TVN145" s="63"/>
      <c r="TVO145" s="63"/>
      <c r="TVP145" s="63"/>
      <c r="TVQ145" s="63"/>
      <c r="TVR145" s="63"/>
      <c r="TVS145" s="63"/>
      <c r="TVT145" s="63"/>
      <c r="TVU145" s="63"/>
      <c r="TVV145" s="63"/>
      <c r="TVW145" s="63"/>
      <c r="TVX145" s="63"/>
      <c r="TVY145" s="63"/>
      <c r="TVZ145" s="63"/>
      <c r="TWA145" s="63"/>
      <c r="TWB145" s="63"/>
      <c r="TWC145" s="63"/>
      <c r="TWD145" s="63"/>
      <c r="TWE145" s="63"/>
      <c r="TWF145" s="63"/>
      <c r="TWG145" s="63"/>
      <c r="TWH145" s="63"/>
      <c r="TWI145" s="63"/>
      <c r="TWJ145" s="63"/>
      <c r="TWK145" s="63"/>
      <c r="TWL145" s="63"/>
      <c r="TWM145" s="63"/>
      <c r="TWN145" s="63"/>
      <c r="TWO145" s="63"/>
      <c r="TWP145" s="63"/>
      <c r="TWQ145" s="63"/>
      <c r="TWR145" s="63"/>
      <c r="TWS145" s="63"/>
      <c r="TWT145" s="63"/>
      <c r="TWU145" s="63"/>
      <c r="TWV145" s="63"/>
      <c r="TWW145" s="63"/>
      <c r="TWX145" s="63"/>
      <c r="TWY145" s="63"/>
      <c r="TWZ145" s="63"/>
      <c r="TXA145" s="63"/>
      <c r="TXB145" s="63"/>
      <c r="TXC145" s="63"/>
      <c r="TXD145" s="63"/>
      <c r="TXE145" s="63"/>
      <c r="TXF145" s="63"/>
      <c r="TXG145" s="63"/>
      <c r="TXH145" s="63"/>
      <c r="TXI145" s="63"/>
      <c r="TXJ145" s="63"/>
      <c r="TXK145" s="63"/>
      <c r="TXL145" s="63"/>
      <c r="TXM145" s="63"/>
      <c r="TXN145" s="63"/>
      <c r="TXO145" s="63"/>
      <c r="TXP145" s="63"/>
      <c r="TXQ145" s="63"/>
      <c r="TXR145" s="63"/>
      <c r="TXS145" s="63"/>
      <c r="TXT145" s="63"/>
      <c r="TXU145" s="63"/>
      <c r="TXV145" s="63"/>
      <c r="TXW145" s="63"/>
      <c r="TXX145" s="63"/>
      <c r="TXY145" s="63"/>
      <c r="TXZ145" s="63"/>
      <c r="TYA145" s="63"/>
      <c r="TYB145" s="63"/>
      <c r="TYC145" s="63"/>
      <c r="TYD145" s="63"/>
      <c r="TYE145" s="63"/>
      <c r="TYF145" s="63"/>
      <c r="TYG145" s="63"/>
      <c r="TYH145" s="63"/>
      <c r="TYI145" s="63"/>
      <c r="TYJ145" s="63"/>
      <c r="TYK145" s="63"/>
      <c r="TYL145" s="63"/>
      <c r="TYM145" s="63"/>
      <c r="TYN145" s="63"/>
      <c r="TYO145" s="63"/>
      <c r="TYP145" s="63"/>
      <c r="TYQ145" s="63"/>
      <c r="TYR145" s="63"/>
      <c r="TYS145" s="63"/>
      <c r="TYT145" s="63"/>
      <c r="TYU145" s="63"/>
      <c r="TYV145" s="63"/>
      <c r="TYW145" s="63"/>
      <c r="TYX145" s="63"/>
      <c r="TYY145" s="63"/>
      <c r="TYZ145" s="63"/>
      <c r="TZA145" s="63"/>
      <c r="TZB145" s="63"/>
      <c r="TZC145" s="63"/>
      <c r="TZD145" s="63"/>
      <c r="TZE145" s="63"/>
      <c r="TZF145" s="63"/>
      <c r="TZG145" s="63"/>
      <c r="TZH145" s="63"/>
      <c r="TZI145" s="63"/>
      <c r="TZJ145" s="63"/>
      <c r="TZK145" s="63"/>
      <c r="TZL145" s="63"/>
      <c r="TZM145" s="63"/>
      <c r="TZN145" s="63"/>
      <c r="TZO145" s="63"/>
      <c r="TZP145" s="63"/>
      <c r="TZQ145" s="63"/>
      <c r="TZR145" s="63"/>
      <c r="TZS145" s="63"/>
      <c r="TZT145" s="63"/>
      <c r="TZU145" s="63"/>
      <c r="TZV145" s="63"/>
      <c r="TZW145" s="63"/>
      <c r="TZX145" s="63"/>
      <c r="TZY145" s="63"/>
      <c r="TZZ145" s="63"/>
      <c r="UAA145" s="63"/>
      <c r="UAB145" s="63"/>
      <c r="UAC145" s="63"/>
      <c r="UAD145" s="63"/>
      <c r="UAE145" s="63"/>
      <c r="UAF145" s="63"/>
      <c r="UAG145" s="63"/>
      <c r="UAH145" s="63"/>
      <c r="UAI145" s="63"/>
      <c r="UAJ145" s="63"/>
      <c r="UAK145" s="63"/>
      <c r="UAL145" s="63"/>
      <c r="UAM145" s="63"/>
      <c r="UAN145" s="63"/>
      <c r="UAO145" s="63"/>
      <c r="UAP145" s="63"/>
      <c r="UAQ145" s="63"/>
      <c r="UAR145" s="63"/>
      <c r="UAS145" s="63"/>
      <c r="UAT145" s="63"/>
      <c r="UAU145" s="63"/>
      <c r="UAV145" s="63"/>
      <c r="UAW145" s="63"/>
      <c r="UAX145" s="63"/>
      <c r="UAY145" s="63"/>
      <c r="UAZ145" s="63"/>
      <c r="UBA145" s="63"/>
      <c r="UBB145" s="63"/>
      <c r="UBC145" s="63"/>
      <c r="UBD145" s="63"/>
      <c r="UBE145" s="63"/>
      <c r="UBF145" s="63"/>
      <c r="UBG145" s="63"/>
      <c r="UBH145" s="63"/>
      <c r="UBI145" s="63"/>
      <c r="UBJ145" s="63"/>
      <c r="UBK145" s="63"/>
      <c r="UBL145" s="63"/>
      <c r="UBM145" s="63"/>
      <c r="UBN145" s="63"/>
      <c r="UBO145" s="63"/>
      <c r="UBP145" s="63"/>
      <c r="UBQ145" s="63"/>
      <c r="UBR145" s="63"/>
      <c r="UBS145" s="63"/>
      <c r="UBT145" s="63"/>
      <c r="UBU145" s="63"/>
      <c r="UBV145" s="63"/>
      <c r="UBW145" s="63"/>
      <c r="UBX145" s="63"/>
      <c r="UBY145" s="63"/>
      <c r="UBZ145" s="63"/>
      <c r="UCA145" s="63"/>
      <c r="UCB145" s="63"/>
      <c r="UCC145" s="63"/>
      <c r="UCD145" s="63"/>
      <c r="UCE145" s="63"/>
      <c r="UCF145" s="63"/>
      <c r="UCG145" s="63"/>
      <c r="UCH145" s="63"/>
      <c r="UCI145" s="63"/>
      <c r="UCJ145" s="63"/>
      <c r="UCK145" s="63"/>
      <c r="UCL145" s="63"/>
      <c r="UCM145" s="63"/>
      <c r="UCN145" s="63"/>
      <c r="UCO145" s="63"/>
      <c r="UCP145" s="63"/>
      <c r="UCQ145" s="63"/>
      <c r="UCR145" s="63"/>
      <c r="UCS145" s="63"/>
      <c r="UCT145" s="63"/>
      <c r="UCU145" s="63"/>
      <c r="UCV145" s="63"/>
      <c r="UCW145" s="63"/>
      <c r="UCX145" s="63"/>
      <c r="UCY145" s="63"/>
      <c r="UCZ145" s="63"/>
      <c r="UDA145" s="63"/>
      <c r="UDB145" s="63"/>
      <c r="UDC145" s="63"/>
      <c r="UDD145" s="63"/>
      <c r="UDE145" s="63"/>
      <c r="UDF145" s="63"/>
      <c r="UDG145" s="63"/>
      <c r="UDH145" s="63"/>
      <c r="UDI145" s="63"/>
      <c r="UDJ145" s="63"/>
      <c r="UDK145" s="63"/>
      <c r="UDL145" s="63"/>
      <c r="UDM145" s="63"/>
      <c r="UDN145" s="63"/>
      <c r="UDO145" s="63"/>
      <c r="UDP145" s="63"/>
      <c r="UDQ145" s="63"/>
      <c r="UDR145" s="63"/>
      <c r="UDS145" s="63"/>
      <c r="UDT145" s="63"/>
      <c r="UDU145" s="63"/>
      <c r="UDV145" s="63"/>
      <c r="UDW145" s="63"/>
      <c r="UDX145" s="63"/>
      <c r="UDY145" s="63"/>
      <c r="UDZ145" s="63"/>
      <c r="UEA145" s="63"/>
      <c r="UEB145" s="63"/>
      <c r="UEC145" s="63"/>
      <c r="UED145" s="63"/>
      <c r="UEE145" s="63"/>
      <c r="UEF145" s="63"/>
      <c r="UEG145" s="63"/>
      <c r="UEH145" s="63"/>
      <c r="UEI145" s="63"/>
      <c r="UEJ145" s="63"/>
      <c r="UEK145" s="63"/>
      <c r="UEL145" s="63"/>
      <c r="UEM145" s="63"/>
      <c r="UEN145" s="63"/>
      <c r="UEO145" s="63"/>
      <c r="UEP145" s="63"/>
      <c r="UEQ145" s="63"/>
      <c r="UER145" s="63"/>
      <c r="UES145" s="63"/>
      <c r="UET145" s="63"/>
      <c r="UEU145" s="63"/>
      <c r="UEV145" s="63"/>
      <c r="UEW145" s="63"/>
      <c r="UEX145" s="63"/>
      <c r="UEY145" s="63"/>
      <c r="UEZ145" s="63"/>
      <c r="UFA145" s="63"/>
      <c r="UFB145" s="63"/>
      <c r="UFC145" s="63"/>
      <c r="UFD145" s="63"/>
      <c r="UFE145" s="63"/>
      <c r="UFF145" s="63"/>
      <c r="UFG145" s="63"/>
      <c r="UFH145" s="63"/>
      <c r="UFI145" s="63"/>
      <c r="UFJ145" s="63"/>
      <c r="UFK145" s="63"/>
      <c r="UFL145" s="63"/>
      <c r="UFM145" s="63"/>
      <c r="UFN145" s="63"/>
      <c r="UFO145" s="63"/>
      <c r="UFP145" s="63"/>
      <c r="UFQ145" s="63"/>
      <c r="UFR145" s="63"/>
      <c r="UFS145" s="63"/>
      <c r="UFT145" s="63"/>
      <c r="UFU145" s="63"/>
      <c r="UFV145" s="63"/>
      <c r="UFW145" s="63"/>
      <c r="UFX145" s="63"/>
      <c r="UFY145" s="63"/>
      <c r="UFZ145" s="63"/>
      <c r="UGA145" s="63"/>
      <c r="UGB145" s="63"/>
      <c r="UGC145" s="63"/>
      <c r="UGD145" s="63"/>
      <c r="UGE145" s="63"/>
      <c r="UGF145" s="63"/>
      <c r="UGG145" s="63"/>
      <c r="UGH145" s="63"/>
      <c r="UGI145" s="63"/>
      <c r="UGJ145" s="63"/>
      <c r="UGK145" s="63"/>
      <c r="UGL145" s="63"/>
      <c r="UGM145" s="63"/>
      <c r="UGN145" s="63"/>
      <c r="UGO145" s="63"/>
      <c r="UGP145" s="63"/>
      <c r="UGQ145" s="63"/>
      <c r="UGR145" s="63"/>
      <c r="UGS145" s="63"/>
      <c r="UGT145" s="63"/>
      <c r="UGU145" s="63"/>
      <c r="UGV145" s="63"/>
      <c r="UGW145" s="63"/>
      <c r="UGX145" s="63"/>
      <c r="UGY145" s="63"/>
      <c r="UGZ145" s="63"/>
      <c r="UHA145" s="63"/>
      <c r="UHB145" s="63"/>
      <c r="UHC145" s="63"/>
      <c r="UHD145" s="63"/>
      <c r="UHE145" s="63"/>
      <c r="UHF145" s="63"/>
      <c r="UHG145" s="63"/>
      <c r="UHH145" s="63"/>
      <c r="UHI145" s="63"/>
      <c r="UHJ145" s="63"/>
      <c r="UHK145" s="63"/>
      <c r="UHL145" s="63"/>
      <c r="UHM145" s="63"/>
      <c r="UHN145" s="63"/>
      <c r="UHO145" s="63"/>
      <c r="UHP145" s="63"/>
      <c r="UHQ145" s="63"/>
      <c r="UHR145" s="63"/>
      <c r="UHS145" s="63"/>
      <c r="UHT145" s="63"/>
      <c r="UHU145" s="63"/>
      <c r="UHV145" s="63"/>
      <c r="UHW145" s="63"/>
      <c r="UHX145" s="63"/>
      <c r="UHY145" s="63"/>
      <c r="UHZ145" s="63"/>
      <c r="UIA145" s="63"/>
      <c r="UIB145" s="63"/>
      <c r="UIC145" s="63"/>
      <c r="UID145" s="63"/>
      <c r="UIE145" s="63"/>
      <c r="UIF145" s="63"/>
      <c r="UIG145" s="63"/>
      <c r="UIH145" s="63"/>
      <c r="UII145" s="63"/>
      <c r="UIJ145" s="63"/>
      <c r="UIK145" s="63"/>
      <c r="UIL145" s="63"/>
      <c r="UIM145" s="63"/>
      <c r="UIN145" s="63"/>
      <c r="UIO145" s="63"/>
      <c r="UIP145" s="63"/>
      <c r="UIQ145" s="63"/>
      <c r="UIR145" s="63"/>
      <c r="UIS145" s="63"/>
      <c r="UIT145" s="63"/>
      <c r="UIU145" s="63"/>
      <c r="UIV145" s="63"/>
      <c r="UIW145" s="63"/>
      <c r="UIX145" s="63"/>
      <c r="UIY145" s="63"/>
      <c r="UIZ145" s="63"/>
      <c r="UJA145" s="63"/>
      <c r="UJB145" s="63"/>
      <c r="UJC145" s="63"/>
      <c r="UJD145" s="63"/>
      <c r="UJE145" s="63"/>
      <c r="UJF145" s="63"/>
      <c r="UJG145" s="63"/>
      <c r="UJH145" s="63"/>
      <c r="UJI145" s="63"/>
      <c r="UJJ145" s="63"/>
      <c r="UJK145" s="63"/>
      <c r="UJL145" s="63"/>
      <c r="UJM145" s="63"/>
      <c r="UJN145" s="63"/>
      <c r="UJO145" s="63"/>
      <c r="UJP145" s="63"/>
      <c r="UJQ145" s="63"/>
      <c r="UJR145" s="63"/>
      <c r="UJS145" s="63"/>
      <c r="UJT145" s="63"/>
      <c r="UJU145" s="63"/>
      <c r="UJV145" s="63"/>
      <c r="UJW145" s="63"/>
      <c r="UJX145" s="63"/>
      <c r="UJY145" s="63"/>
      <c r="UJZ145" s="63"/>
      <c r="UKA145" s="63"/>
      <c r="UKB145" s="63"/>
      <c r="UKC145" s="63"/>
      <c r="UKD145" s="63"/>
      <c r="UKE145" s="63"/>
      <c r="UKF145" s="63"/>
      <c r="UKG145" s="63"/>
      <c r="UKH145" s="63"/>
      <c r="UKI145" s="63"/>
      <c r="UKJ145" s="63"/>
      <c r="UKK145" s="63"/>
      <c r="UKL145" s="63"/>
      <c r="UKM145" s="63"/>
      <c r="UKN145" s="63"/>
      <c r="UKO145" s="63"/>
      <c r="UKP145" s="63"/>
      <c r="UKQ145" s="63"/>
      <c r="UKR145" s="63"/>
      <c r="UKS145" s="63"/>
      <c r="UKT145" s="63"/>
      <c r="UKU145" s="63"/>
      <c r="UKV145" s="63"/>
      <c r="UKW145" s="63"/>
      <c r="UKX145" s="63"/>
      <c r="UKY145" s="63"/>
      <c r="UKZ145" s="63"/>
      <c r="ULA145" s="63"/>
      <c r="ULB145" s="63"/>
      <c r="ULC145" s="63"/>
      <c r="ULD145" s="63"/>
      <c r="ULE145" s="63"/>
      <c r="ULF145" s="63"/>
      <c r="ULG145" s="63"/>
      <c r="ULH145" s="63"/>
      <c r="ULI145" s="63"/>
      <c r="ULJ145" s="63"/>
      <c r="ULK145" s="63"/>
      <c r="ULL145" s="63"/>
      <c r="ULM145" s="63"/>
      <c r="ULN145" s="63"/>
      <c r="ULO145" s="63"/>
      <c r="ULP145" s="63"/>
      <c r="ULQ145" s="63"/>
      <c r="ULR145" s="63"/>
      <c r="ULS145" s="63"/>
      <c r="ULT145" s="63"/>
      <c r="ULU145" s="63"/>
      <c r="ULV145" s="63"/>
      <c r="ULW145" s="63"/>
      <c r="ULX145" s="63"/>
      <c r="ULY145" s="63"/>
      <c r="ULZ145" s="63"/>
      <c r="UMA145" s="63"/>
      <c r="UMB145" s="63"/>
      <c r="UMC145" s="63"/>
      <c r="UMD145" s="63"/>
      <c r="UME145" s="63"/>
      <c r="UMF145" s="63"/>
      <c r="UMG145" s="63"/>
      <c r="UMH145" s="63"/>
      <c r="UMI145" s="63"/>
      <c r="UMJ145" s="63"/>
      <c r="UMK145" s="63"/>
      <c r="UML145" s="63"/>
      <c r="UMM145" s="63"/>
      <c r="UMN145" s="63"/>
      <c r="UMO145" s="63"/>
      <c r="UMP145" s="63"/>
      <c r="UMQ145" s="63"/>
      <c r="UMR145" s="63"/>
      <c r="UMS145" s="63"/>
      <c r="UMT145" s="63"/>
      <c r="UMU145" s="63"/>
      <c r="UMV145" s="63"/>
      <c r="UMW145" s="63"/>
      <c r="UMX145" s="63"/>
      <c r="UMY145" s="63"/>
      <c r="UMZ145" s="63"/>
      <c r="UNA145" s="63"/>
      <c r="UNB145" s="63"/>
      <c r="UNC145" s="63"/>
      <c r="UND145" s="63"/>
      <c r="UNE145" s="63"/>
      <c r="UNF145" s="63"/>
      <c r="UNG145" s="63"/>
      <c r="UNH145" s="63"/>
      <c r="UNI145" s="63"/>
      <c r="UNJ145" s="63"/>
      <c r="UNK145" s="63"/>
      <c r="UNL145" s="63"/>
      <c r="UNM145" s="63"/>
      <c r="UNN145" s="63"/>
      <c r="UNO145" s="63"/>
      <c r="UNP145" s="63"/>
      <c r="UNQ145" s="63"/>
      <c r="UNR145" s="63"/>
      <c r="UNS145" s="63"/>
      <c r="UNT145" s="63"/>
      <c r="UNU145" s="63"/>
      <c r="UNV145" s="63"/>
      <c r="UNW145" s="63"/>
      <c r="UNX145" s="63"/>
      <c r="UNY145" s="63"/>
      <c r="UNZ145" s="63"/>
      <c r="UOA145" s="63"/>
      <c r="UOB145" s="63"/>
      <c r="UOC145" s="63"/>
      <c r="UOD145" s="63"/>
      <c r="UOE145" s="63"/>
      <c r="UOF145" s="63"/>
      <c r="UOG145" s="63"/>
      <c r="UOH145" s="63"/>
      <c r="UOI145" s="63"/>
      <c r="UOJ145" s="63"/>
      <c r="UOK145" s="63"/>
      <c r="UOL145" s="63"/>
      <c r="UOM145" s="63"/>
      <c r="UON145" s="63"/>
      <c r="UOO145" s="63"/>
      <c r="UOP145" s="63"/>
      <c r="UOQ145" s="63"/>
      <c r="UOR145" s="63"/>
      <c r="UOS145" s="63"/>
      <c r="UOT145" s="63"/>
      <c r="UOU145" s="63"/>
      <c r="UOV145" s="63"/>
      <c r="UOW145" s="63"/>
      <c r="UOX145" s="63"/>
      <c r="UOY145" s="63"/>
      <c r="UOZ145" s="63"/>
      <c r="UPA145" s="63"/>
      <c r="UPB145" s="63"/>
      <c r="UPC145" s="63"/>
      <c r="UPD145" s="63"/>
      <c r="UPE145" s="63"/>
      <c r="UPF145" s="63"/>
      <c r="UPG145" s="63"/>
      <c r="UPH145" s="63"/>
      <c r="UPI145" s="63"/>
      <c r="UPJ145" s="63"/>
      <c r="UPK145" s="63"/>
      <c r="UPL145" s="63"/>
      <c r="UPM145" s="63"/>
      <c r="UPN145" s="63"/>
      <c r="UPO145" s="63"/>
      <c r="UPP145" s="63"/>
      <c r="UPQ145" s="63"/>
      <c r="UPR145" s="63"/>
      <c r="UPS145" s="63"/>
      <c r="UPT145" s="63"/>
      <c r="UPU145" s="63"/>
      <c r="UPV145" s="63"/>
      <c r="UPW145" s="63"/>
      <c r="UPX145" s="63"/>
      <c r="UPY145" s="63"/>
      <c r="UPZ145" s="63"/>
      <c r="UQA145" s="63"/>
      <c r="UQB145" s="63"/>
      <c r="UQC145" s="63"/>
      <c r="UQD145" s="63"/>
      <c r="UQE145" s="63"/>
      <c r="UQF145" s="63"/>
      <c r="UQG145" s="63"/>
      <c r="UQH145" s="63"/>
      <c r="UQI145" s="63"/>
      <c r="UQJ145" s="63"/>
      <c r="UQK145" s="63"/>
      <c r="UQL145" s="63"/>
      <c r="UQM145" s="63"/>
      <c r="UQN145" s="63"/>
      <c r="UQO145" s="63"/>
      <c r="UQP145" s="63"/>
      <c r="UQQ145" s="63"/>
      <c r="UQR145" s="63"/>
      <c r="UQS145" s="63"/>
      <c r="UQT145" s="63"/>
      <c r="UQU145" s="63"/>
      <c r="UQV145" s="63"/>
      <c r="UQW145" s="63"/>
      <c r="UQX145" s="63"/>
      <c r="UQY145" s="63"/>
      <c r="UQZ145" s="63"/>
      <c r="URA145" s="63"/>
      <c r="URB145" s="63"/>
      <c r="URC145" s="63"/>
      <c r="URD145" s="63"/>
      <c r="URE145" s="63"/>
      <c r="URF145" s="63"/>
      <c r="URG145" s="63"/>
      <c r="URH145" s="63"/>
      <c r="URI145" s="63"/>
      <c r="URJ145" s="63"/>
      <c r="URK145" s="63"/>
      <c r="URL145" s="63"/>
      <c r="URM145" s="63"/>
      <c r="URN145" s="63"/>
      <c r="URO145" s="63"/>
      <c r="URP145" s="63"/>
      <c r="URQ145" s="63"/>
      <c r="URR145" s="63"/>
      <c r="URS145" s="63"/>
      <c r="URT145" s="63"/>
      <c r="URU145" s="63"/>
      <c r="URV145" s="63"/>
      <c r="URW145" s="63"/>
      <c r="URX145" s="63"/>
      <c r="URY145" s="63"/>
      <c r="URZ145" s="63"/>
      <c r="USA145" s="63"/>
      <c r="USB145" s="63"/>
      <c r="USC145" s="63"/>
      <c r="USD145" s="63"/>
      <c r="USE145" s="63"/>
      <c r="USF145" s="63"/>
      <c r="USG145" s="63"/>
      <c r="USH145" s="63"/>
      <c r="USI145" s="63"/>
      <c r="USJ145" s="63"/>
      <c r="USK145" s="63"/>
      <c r="USL145" s="63"/>
      <c r="USM145" s="63"/>
      <c r="USN145" s="63"/>
      <c r="USO145" s="63"/>
      <c r="USP145" s="63"/>
      <c r="USQ145" s="63"/>
      <c r="USR145" s="63"/>
      <c r="USS145" s="63"/>
      <c r="UST145" s="63"/>
      <c r="USU145" s="63"/>
      <c r="USV145" s="63"/>
      <c r="USW145" s="63"/>
      <c r="USX145" s="63"/>
      <c r="USY145" s="63"/>
      <c r="USZ145" s="63"/>
      <c r="UTA145" s="63"/>
      <c r="UTB145" s="63"/>
      <c r="UTC145" s="63"/>
      <c r="UTD145" s="63"/>
      <c r="UTE145" s="63"/>
      <c r="UTF145" s="63"/>
      <c r="UTG145" s="63"/>
      <c r="UTH145" s="63"/>
      <c r="UTI145" s="63"/>
      <c r="UTJ145" s="63"/>
      <c r="UTK145" s="63"/>
      <c r="UTL145" s="63"/>
      <c r="UTM145" s="63"/>
      <c r="UTN145" s="63"/>
      <c r="UTO145" s="63"/>
      <c r="UTP145" s="63"/>
      <c r="UTQ145" s="63"/>
      <c r="UTR145" s="63"/>
      <c r="UTS145" s="63"/>
      <c r="UTT145" s="63"/>
      <c r="UTU145" s="63"/>
      <c r="UTV145" s="63"/>
      <c r="UTW145" s="63"/>
      <c r="UTX145" s="63"/>
      <c r="UTY145" s="63"/>
      <c r="UTZ145" s="63"/>
      <c r="UUA145" s="63"/>
      <c r="UUB145" s="63"/>
      <c r="UUC145" s="63"/>
      <c r="UUD145" s="63"/>
      <c r="UUE145" s="63"/>
      <c r="UUF145" s="63"/>
      <c r="UUG145" s="63"/>
      <c r="UUH145" s="63"/>
      <c r="UUI145" s="63"/>
      <c r="UUJ145" s="63"/>
      <c r="UUK145" s="63"/>
      <c r="UUL145" s="63"/>
      <c r="UUM145" s="63"/>
      <c r="UUN145" s="63"/>
      <c r="UUO145" s="63"/>
      <c r="UUP145" s="63"/>
      <c r="UUQ145" s="63"/>
      <c r="UUR145" s="63"/>
      <c r="UUS145" s="63"/>
      <c r="UUT145" s="63"/>
      <c r="UUU145" s="63"/>
      <c r="UUV145" s="63"/>
      <c r="UUW145" s="63"/>
      <c r="UUX145" s="63"/>
      <c r="UUY145" s="63"/>
      <c r="UUZ145" s="63"/>
      <c r="UVA145" s="63"/>
      <c r="UVB145" s="63"/>
      <c r="UVC145" s="63"/>
      <c r="UVD145" s="63"/>
      <c r="UVE145" s="63"/>
      <c r="UVF145" s="63"/>
      <c r="UVG145" s="63"/>
      <c r="UVH145" s="63"/>
      <c r="UVI145" s="63"/>
      <c r="UVJ145" s="63"/>
      <c r="UVK145" s="63"/>
      <c r="UVL145" s="63"/>
      <c r="UVM145" s="63"/>
      <c r="UVN145" s="63"/>
      <c r="UVO145" s="63"/>
      <c r="UVP145" s="63"/>
      <c r="UVQ145" s="63"/>
      <c r="UVR145" s="63"/>
      <c r="UVS145" s="63"/>
      <c r="UVT145" s="63"/>
      <c r="UVU145" s="63"/>
      <c r="UVV145" s="63"/>
      <c r="UVW145" s="63"/>
      <c r="UVX145" s="63"/>
      <c r="UVY145" s="63"/>
      <c r="UVZ145" s="63"/>
      <c r="UWA145" s="63"/>
      <c r="UWB145" s="63"/>
      <c r="UWC145" s="63"/>
      <c r="UWD145" s="63"/>
      <c r="UWE145" s="63"/>
      <c r="UWF145" s="63"/>
      <c r="UWG145" s="63"/>
      <c r="UWH145" s="63"/>
      <c r="UWI145" s="63"/>
      <c r="UWJ145" s="63"/>
      <c r="UWK145" s="63"/>
      <c r="UWL145" s="63"/>
      <c r="UWM145" s="63"/>
      <c r="UWN145" s="63"/>
      <c r="UWO145" s="63"/>
      <c r="UWP145" s="63"/>
      <c r="UWQ145" s="63"/>
      <c r="UWR145" s="63"/>
      <c r="UWS145" s="63"/>
      <c r="UWT145" s="63"/>
      <c r="UWU145" s="63"/>
      <c r="UWV145" s="63"/>
      <c r="UWW145" s="63"/>
      <c r="UWX145" s="63"/>
      <c r="UWY145" s="63"/>
      <c r="UWZ145" s="63"/>
      <c r="UXA145" s="63"/>
      <c r="UXB145" s="63"/>
      <c r="UXC145" s="63"/>
      <c r="UXD145" s="63"/>
      <c r="UXE145" s="63"/>
      <c r="UXF145" s="63"/>
      <c r="UXG145" s="63"/>
      <c r="UXH145" s="63"/>
      <c r="UXI145" s="63"/>
      <c r="UXJ145" s="63"/>
      <c r="UXK145" s="63"/>
      <c r="UXL145" s="63"/>
      <c r="UXM145" s="63"/>
      <c r="UXN145" s="63"/>
      <c r="UXO145" s="63"/>
      <c r="UXP145" s="63"/>
      <c r="UXQ145" s="63"/>
      <c r="UXR145" s="63"/>
      <c r="UXS145" s="63"/>
      <c r="UXT145" s="63"/>
      <c r="UXU145" s="63"/>
      <c r="UXV145" s="63"/>
      <c r="UXW145" s="63"/>
      <c r="UXX145" s="63"/>
      <c r="UXY145" s="63"/>
      <c r="UXZ145" s="63"/>
      <c r="UYA145" s="63"/>
      <c r="UYB145" s="63"/>
      <c r="UYC145" s="63"/>
      <c r="UYD145" s="63"/>
      <c r="UYE145" s="63"/>
      <c r="UYF145" s="63"/>
      <c r="UYG145" s="63"/>
      <c r="UYH145" s="63"/>
      <c r="UYI145" s="63"/>
      <c r="UYJ145" s="63"/>
      <c r="UYK145" s="63"/>
      <c r="UYL145" s="63"/>
      <c r="UYM145" s="63"/>
      <c r="UYN145" s="63"/>
      <c r="UYO145" s="63"/>
      <c r="UYP145" s="63"/>
      <c r="UYQ145" s="63"/>
      <c r="UYR145" s="63"/>
      <c r="UYS145" s="63"/>
      <c r="UYT145" s="63"/>
      <c r="UYU145" s="63"/>
      <c r="UYV145" s="63"/>
      <c r="UYW145" s="63"/>
      <c r="UYX145" s="63"/>
      <c r="UYY145" s="63"/>
      <c r="UYZ145" s="63"/>
      <c r="UZA145" s="63"/>
      <c r="UZB145" s="63"/>
      <c r="UZC145" s="63"/>
      <c r="UZD145" s="63"/>
      <c r="UZE145" s="63"/>
      <c r="UZF145" s="63"/>
      <c r="UZG145" s="63"/>
      <c r="UZH145" s="63"/>
      <c r="UZI145" s="63"/>
      <c r="UZJ145" s="63"/>
      <c r="UZK145" s="63"/>
      <c r="UZL145" s="63"/>
      <c r="UZM145" s="63"/>
      <c r="UZN145" s="63"/>
      <c r="UZO145" s="63"/>
      <c r="UZP145" s="63"/>
      <c r="UZQ145" s="63"/>
      <c r="UZR145" s="63"/>
      <c r="UZS145" s="63"/>
      <c r="UZT145" s="63"/>
      <c r="UZU145" s="63"/>
      <c r="UZV145" s="63"/>
      <c r="UZW145" s="63"/>
      <c r="UZX145" s="63"/>
      <c r="UZY145" s="63"/>
      <c r="UZZ145" s="63"/>
      <c r="VAA145" s="63"/>
      <c r="VAB145" s="63"/>
      <c r="VAC145" s="63"/>
      <c r="VAD145" s="63"/>
      <c r="VAE145" s="63"/>
      <c r="VAF145" s="63"/>
      <c r="VAG145" s="63"/>
      <c r="VAH145" s="63"/>
      <c r="VAI145" s="63"/>
      <c r="VAJ145" s="63"/>
      <c r="VAK145" s="63"/>
      <c r="VAL145" s="63"/>
      <c r="VAM145" s="63"/>
      <c r="VAN145" s="63"/>
      <c r="VAO145" s="63"/>
      <c r="VAP145" s="63"/>
      <c r="VAQ145" s="63"/>
      <c r="VAR145" s="63"/>
      <c r="VAS145" s="63"/>
      <c r="VAT145" s="63"/>
      <c r="VAU145" s="63"/>
      <c r="VAV145" s="63"/>
      <c r="VAW145" s="63"/>
      <c r="VAX145" s="63"/>
      <c r="VAY145" s="63"/>
      <c r="VAZ145" s="63"/>
      <c r="VBA145" s="63"/>
      <c r="VBB145" s="63"/>
      <c r="VBC145" s="63"/>
      <c r="VBD145" s="63"/>
      <c r="VBE145" s="63"/>
      <c r="VBF145" s="63"/>
      <c r="VBG145" s="63"/>
      <c r="VBH145" s="63"/>
      <c r="VBI145" s="63"/>
      <c r="VBJ145" s="63"/>
      <c r="VBK145" s="63"/>
      <c r="VBL145" s="63"/>
      <c r="VBM145" s="63"/>
      <c r="VBN145" s="63"/>
      <c r="VBO145" s="63"/>
      <c r="VBP145" s="63"/>
      <c r="VBQ145" s="63"/>
      <c r="VBR145" s="63"/>
      <c r="VBS145" s="63"/>
      <c r="VBT145" s="63"/>
      <c r="VBU145" s="63"/>
      <c r="VBV145" s="63"/>
      <c r="VBW145" s="63"/>
      <c r="VBX145" s="63"/>
      <c r="VBY145" s="63"/>
      <c r="VBZ145" s="63"/>
      <c r="VCA145" s="63"/>
      <c r="VCB145" s="63"/>
      <c r="VCC145" s="63"/>
      <c r="VCD145" s="63"/>
      <c r="VCE145" s="63"/>
      <c r="VCF145" s="63"/>
      <c r="VCG145" s="63"/>
      <c r="VCH145" s="63"/>
      <c r="VCI145" s="63"/>
      <c r="VCJ145" s="63"/>
      <c r="VCK145" s="63"/>
      <c r="VCL145" s="63"/>
      <c r="VCM145" s="63"/>
      <c r="VCN145" s="63"/>
      <c r="VCO145" s="63"/>
      <c r="VCP145" s="63"/>
      <c r="VCQ145" s="63"/>
      <c r="VCR145" s="63"/>
      <c r="VCS145" s="63"/>
      <c r="VCT145" s="63"/>
      <c r="VCU145" s="63"/>
      <c r="VCV145" s="63"/>
      <c r="VCW145" s="63"/>
      <c r="VCX145" s="63"/>
      <c r="VCY145" s="63"/>
      <c r="VCZ145" s="63"/>
      <c r="VDA145" s="63"/>
      <c r="VDB145" s="63"/>
      <c r="VDC145" s="63"/>
      <c r="VDD145" s="63"/>
      <c r="VDE145" s="63"/>
      <c r="VDF145" s="63"/>
      <c r="VDG145" s="63"/>
      <c r="VDH145" s="63"/>
      <c r="VDI145" s="63"/>
      <c r="VDJ145" s="63"/>
      <c r="VDK145" s="63"/>
      <c r="VDL145" s="63"/>
      <c r="VDM145" s="63"/>
      <c r="VDN145" s="63"/>
      <c r="VDO145" s="63"/>
      <c r="VDP145" s="63"/>
      <c r="VDQ145" s="63"/>
      <c r="VDR145" s="63"/>
      <c r="VDS145" s="63"/>
      <c r="VDT145" s="63"/>
      <c r="VDU145" s="63"/>
      <c r="VDV145" s="63"/>
      <c r="VDW145" s="63"/>
      <c r="VDX145" s="63"/>
      <c r="VDY145" s="63"/>
      <c r="VDZ145" s="63"/>
      <c r="VEA145" s="63"/>
      <c r="VEB145" s="63"/>
      <c r="VEC145" s="63"/>
      <c r="VED145" s="63"/>
      <c r="VEE145" s="63"/>
      <c r="VEF145" s="63"/>
      <c r="VEG145" s="63"/>
      <c r="VEH145" s="63"/>
      <c r="VEI145" s="63"/>
      <c r="VEJ145" s="63"/>
      <c r="VEK145" s="63"/>
      <c r="VEL145" s="63"/>
      <c r="VEM145" s="63"/>
      <c r="VEN145" s="63"/>
      <c r="VEO145" s="63"/>
      <c r="VEP145" s="63"/>
      <c r="VEQ145" s="63"/>
      <c r="VER145" s="63"/>
      <c r="VES145" s="63"/>
      <c r="VET145" s="63"/>
      <c r="VEU145" s="63"/>
      <c r="VEV145" s="63"/>
      <c r="VEW145" s="63"/>
      <c r="VEX145" s="63"/>
      <c r="VEY145" s="63"/>
      <c r="VEZ145" s="63"/>
      <c r="VFA145" s="63"/>
      <c r="VFB145" s="63"/>
      <c r="VFC145" s="63"/>
      <c r="VFD145" s="63"/>
      <c r="VFE145" s="63"/>
      <c r="VFF145" s="63"/>
      <c r="VFG145" s="63"/>
      <c r="VFH145" s="63"/>
      <c r="VFI145" s="63"/>
      <c r="VFJ145" s="63"/>
      <c r="VFK145" s="63"/>
      <c r="VFL145" s="63"/>
      <c r="VFM145" s="63"/>
      <c r="VFN145" s="63"/>
      <c r="VFO145" s="63"/>
      <c r="VFP145" s="63"/>
      <c r="VFQ145" s="63"/>
      <c r="VFR145" s="63"/>
      <c r="VFS145" s="63"/>
      <c r="VFT145" s="63"/>
      <c r="VFU145" s="63"/>
      <c r="VFV145" s="63"/>
      <c r="VFW145" s="63"/>
      <c r="VFX145" s="63"/>
      <c r="VFY145" s="63"/>
      <c r="VFZ145" s="63"/>
      <c r="VGA145" s="63"/>
      <c r="VGB145" s="63"/>
      <c r="VGC145" s="63"/>
      <c r="VGD145" s="63"/>
      <c r="VGE145" s="63"/>
      <c r="VGF145" s="63"/>
      <c r="VGG145" s="63"/>
      <c r="VGH145" s="63"/>
      <c r="VGI145" s="63"/>
      <c r="VGJ145" s="63"/>
      <c r="VGK145" s="63"/>
      <c r="VGL145" s="63"/>
      <c r="VGM145" s="63"/>
      <c r="VGN145" s="63"/>
      <c r="VGO145" s="63"/>
      <c r="VGP145" s="63"/>
      <c r="VGQ145" s="63"/>
      <c r="VGR145" s="63"/>
      <c r="VGS145" s="63"/>
      <c r="VGT145" s="63"/>
      <c r="VGU145" s="63"/>
      <c r="VGV145" s="63"/>
      <c r="VGW145" s="63"/>
      <c r="VGX145" s="63"/>
      <c r="VGY145" s="63"/>
      <c r="VGZ145" s="63"/>
      <c r="VHA145" s="63"/>
      <c r="VHB145" s="63"/>
      <c r="VHC145" s="63"/>
      <c r="VHD145" s="63"/>
      <c r="VHE145" s="63"/>
      <c r="VHF145" s="63"/>
      <c r="VHG145" s="63"/>
      <c r="VHH145" s="63"/>
      <c r="VHI145" s="63"/>
      <c r="VHJ145" s="63"/>
      <c r="VHK145" s="63"/>
      <c r="VHL145" s="63"/>
      <c r="VHM145" s="63"/>
      <c r="VHN145" s="63"/>
      <c r="VHO145" s="63"/>
      <c r="VHP145" s="63"/>
      <c r="VHQ145" s="63"/>
      <c r="VHR145" s="63"/>
      <c r="VHS145" s="63"/>
      <c r="VHT145" s="63"/>
      <c r="VHU145" s="63"/>
      <c r="VHV145" s="63"/>
      <c r="VHW145" s="63"/>
      <c r="VHX145" s="63"/>
      <c r="VHY145" s="63"/>
      <c r="VHZ145" s="63"/>
      <c r="VIA145" s="63"/>
      <c r="VIB145" s="63"/>
      <c r="VIC145" s="63"/>
      <c r="VID145" s="63"/>
      <c r="VIE145" s="63"/>
      <c r="VIF145" s="63"/>
      <c r="VIG145" s="63"/>
      <c r="VIH145" s="63"/>
      <c r="VII145" s="63"/>
      <c r="VIJ145" s="63"/>
      <c r="VIK145" s="63"/>
      <c r="VIL145" s="63"/>
      <c r="VIM145" s="63"/>
      <c r="VIN145" s="63"/>
      <c r="VIO145" s="63"/>
      <c r="VIP145" s="63"/>
      <c r="VIQ145" s="63"/>
      <c r="VIR145" s="63"/>
      <c r="VIS145" s="63"/>
      <c r="VIT145" s="63"/>
      <c r="VIU145" s="63"/>
      <c r="VIV145" s="63"/>
      <c r="VIW145" s="63"/>
      <c r="VIX145" s="63"/>
      <c r="VIY145" s="63"/>
      <c r="VIZ145" s="63"/>
      <c r="VJA145" s="63"/>
      <c r="VJB145" s="63"/>
      <c r="VJC145" s="63"/>
      <c r="VJD145" s="63"/>
      <c r="VJE145" s="63"/>
      <c r="VJF145" s="63"/>
      <c r="VJG145" s="63"/>
      <c r="VJH145" s="63"/>
      <c r="VJI145" s="63"/>
      <c r="VJJ145" s="63"/>
      <c r="VJK145" s="63"/>
      <c r="VJL145" s="63"/>
      <c r="VJM145" s="63"/>
      <c r="VJN145" s="63"/>
      <c r="VJO145" s="63"/>
      <c r="VJP145" s="63"/>
      <c r="VJQ145" s="63"/>
      <c r="VJR145" s="63"/>
      <c r="VJS145" s="63"/>
      <c r="VJT145" s="63"/>
      <c r="VJU145" s="63"/>
      <c r="VJV145" s="63"/>
      <c r="VJW145" s="63"/>
      <c r="VJX145" s="63"/>
      <c r="VJY145" s="63"/>
      <c r="VJZ145" s="63"/>
      <c r="VKA145" s="63"/>
      <c r="VKB145" s="63"/>
      <c r="VKC145" s="63"/>
      <c r="VKD145" s="63"/>
      <c r="VKE145" s="63"/>
      <c r="VKF145" s="63"/>
      <c r="VKG145" s="63"/>
      <c r="VKH145" s="63"/>
      <c r="VKI145" s="63"/>
      <c r="VKJ145" s="63"/>
      <c r="VKK145" s="63"/>
      <c r="VKL145" s="63"/>
      <c r="VKM145" s="63"/>
      <c r="VKN145" s="63"/>
      <c r="VKO145" s="63"/>
      <c r="VKP145" s="63"/>
      <c r="VKQ145" s="63"/>
      <c r="VKR145" s="63"/>
      <c r="VKS145" s="63"/>
      <c r="VKT145" s="63"/>
      <c r="VKU145" s="63"/>
      <c r="VKV145" s="63"/>
      <c r="VKW145" s="63"/>
      <c r="VKX145" s="63"/>
      <c r="VKY145" s="63"/>
      <c r="VKZ145" s="63"/>
      <c r="VLA145" s="63"/>
      <c r="VLB145" s="63"/>
      <c r="VLC145" s="63"/>
      <c r="VLD145" s="63"/>
      <c r="VLE145" s="63"/>
      <c r="VLF145" s="63"/>
      <c r="VLG145" s="63"/>
      <c r="VLH145" s="63"/>
      <c r="VLI145" s="63"/>
      <c r="VLJ145" s="63"/>
      <c r="VLK145" s="63"/>
      <c r="VLL145" s="63"/>
      <c r="VLM145" s="63"/>
      <c r="VLN145" s="63"/>
      <c r="VLO145" s="63"/>
      <c r="VLP145" s="63"/>
      <c r="VLQ145" s="63"/>
      <c r="VLR145" s="63"/>
      <c r="VLS145" s="63"/>
      <c r="VLT145" s="63"/>
      <c r="VLU145" s="63"/>
      <c r="VLV145" s="63"/>
      <c r="VLW145" s="63"/>
      <c r="VLX145" s="63"/>
      <c r="VLY145" s="63"/>
      <c r="VLZ145" s="63"/>
      <c r="VMA145" s="63"/>
      <c r="VMB145" s="63"/>
      <c r="VMC145" s="63"/>
      <c r="VMD145" s="63"/>
      <c r="VME145" s="63"/>
      <c r="VMF145" s="63"/>
      <c r="VMG145" s="63"/>
      <c r="VMH145" s="63"/>
      <c r="VMI145" s="63"/>
      <c r="VMJ145" s="63"/>
      <c r="VMK145" s="63"/>
      <c r="VML145" s="63"/>
      <c r="VMM145" s="63"/>
      <c r="VMN145" s="63"/>
      <c r="VMO145" s="63"/>
      <c r="VMP145" s="63"/>
      <c r="VMQ145" s="63"/>
      <c r="VMR145" s="63"/>
      <c r="VMS145" s="63"/>
      <c r="VMT145" s="63"/>
      <c r="VMU145" s="63"/>
      <c r="VMV145" s="63"/>
      <c r="VMW145" s="63"/>
      <c r="VMX145" s="63"/>
      <c r="VMY145" s="63"/>
      <c r="VMZ145" s="63"/>
      <c r="VNA145" s="63"/>
      <c r="VNB145" s="63"/>
      <c r="VNC145" s="63"/>
      <c r="VND145" s="63"/>
      <c r="VNE145" s="63"/>
      <c r="VNF145" s="63"/>
      <c r="VNG145" s="63"/>
      <c r="VNH145" s="63"/>
      <c r="VNI145" s="63"/>
      <c r="VNJ145" s="63"/>
      <c r="VNK145" s="63"/>
      <c r="VNL145" s="63"/>
      <c r="VNM145" s="63"/>
      <c r="VNN145" s="63"/>
      <c r="VNO145" s="63"/>
      <c r="VNP145" s="63"/>
      <c r="VNQ145" s="63"/>
      <c r="VNR145" s="63"/>
      <c r="VNS145" s="63"/>
      <c r="VNT145" s="63"/>
      <c r="VNU145" s="63"/>
      <c r="VNV145" s="63"/>
      <c r="VNW145" s="63"/>
      <c r="VNX145" s="63"/>
      <c r="VNY145" s="63"/>
      <c r="VNZ145" s="63"/>
      <c r="VOA145" s="63"/>
      <c r="VOB145" s="63"/>
      <c r="VOC145" s="63"/>
      <c r="VOD145" s="63"/>
      <c r="VOE145" s="63"/>
      <c r="VOF145" s="63"/>
      <c r="VOG145" s="63"/>
      <c r="VOH145" s="63"/>
      <c r="VOI145" s="63"/>
      <c r="VOJ145" s="63"/>
      <c r="VOK145" s="63"/>
      <c r="VOL145" s="63"/>
      <c r="VOM145" s="63"/>
      <c r="VON145" s="63"/>
      <c r="VOO145" s="63"/>
      <c r="VOP145" s="63"/>
      <c r="VOQ145" s="63"/>
      <c r="VOR145" s="63"/>
      <c r="VOS145" s="63"/>
      <c r="VOT145" s="63"/>
      <c r="VOU145" s="63"/>
      <c r="VOV145" s="63"/>
      <c r="VOW145" s="63"/>
      <c r="VOX145" s="63"/>
      <c r="VOY145" s="63"/>
      <c r="VOZ145" s="63"/>
      <c r="VPA145" s="63"/>
      <c r="VPB145" s="63"/>
      <c r="VPC145" s="63"/>
      <c r="VPD145" s="63"/>
      <c r="VPE145" s="63"/>
      <c r="VPF145" s="63"/>
      <c r="VPG145" s="63"/>
      <c r="VPH145" s="63"/>
      <c r="VPI145" s="63"/>
      <c r="VPJ145" s="63"/>
      <c r="VPK145" s="63"/>
      <c r="VPL145" s="63"/>
      <c r="VPM145" s="63"/>
      <c r="VPN145" s="63"/>
      <c r="VPO145" s="63"/>
      <c r="VPP145" s="63"/>
      <c r="VPQ145" s="63"/>
      <c r="VPR145" s="63"/>
      <c r="VPS145" s="63"/>
      <c r="VPT145" s="63"/>
      <c r="VPU145" s="63"/>
      <c r="VPV145" s="63"/>
      <c r="VPW145" s="63"/>
      <c r="VPX145" s="63"/>
      <c r="VPY145" s="63"/>
      <c r="VPZ145" s="63"/>
      <c r="VQA145" s="63"/>
      <c r="VQB145" s="63"/>
      <c r="VQC145" s="63"/>
      <c r="VQD145" s="63"/>
      <c r="VQE145" s="63"/>
      <c r="VQF145" s="63"/>
      <c r="VQG145" s="63"/>
      <c r="VQH145" s="63"/>
      <c r="VQI145" s="63"/>
      <c r="VQJ145" s="63"/>
      <c r="VQK145" s="63"/>
      <c r="VQL145" s="63"/>
      <c r="VQM145" s="63"/>
      <c r="VQN145" s="63"/>
      <c r="VQO145" s="63"/>
      <c r="VQP145" s="63"/>
      <c r="VQQ145" s="63"/>
      <c r="VQR145" s="63"/>
      <c r="VQS145" s="63"/>
      <c r="VQT145" s="63"/>
      <c r="VQU145" s="63"/>
      <c r="VQV145" s="63"/>
      <c r="VQW145" s="63"/>
      <c r="VQX145" s="63"/>
      <c r="VQY145" s="63"/>
      <c r="VQZ145" s="63"/>
      <c r="VRA145" s="63"/>
      <c r="VRB145" s="63"/>
      <c r="VRC145" s="63"/>
      <c r="VRD145" s="63"/>
      <c r="VRE145" s="63"/>
      <c r="VRF145" s="63"/>
      <c r="VRG145" s="63"/>
      <c r="VRH145" s="63"/>
      <c r="VRI145" s="63"/>
      <c r="VRJ145" s="63"/>
      <c r="VRK145" s="63"/>
      <c r="VRL145" s="63"/>
      <c r="VRM145" s="63"/>
      <c r="VRN145" s="63"/>
      <c r="VRO145" s="63"/>
      <c r="VRP145" s="63"/>
      <c r="VRQ145" s="63"/>
      <c r="VRR145" s="63"/>
      <c r="VRS145" s="63"/>
      <c r="VRT145" s="63"/>
      <c r="VRU145" s="63"/>
      <c r="VRV145" s="63"/>
      <c r="VRW145" s="63"/>
      <c r="VRX145" s="63"/>
      <c r="VRY145" s="63"/>
      <c r="VRZ145" s="63"/>
      <c r="VSA145" s="63"/>
      <c r="VSB145" s="63"/>
      <c r="VSC145" s="63"/>
      <c r="VSD145" s="63"/>
      <c r="VSE145" s="63"/>
      <c r="VSF145" s="63"/>
      <c r="VSG145" s="63"/>
      <c r="VSH145" s="63"/>
      <c r="VSI145" s="63"/>
      <c r="VSJ145" s="63"/>
      <c r="VSK145" s="63"/>
      <c r="VSL145" s="63"/>
      <c r="VSM145" s="63"/>
      <c r="VSN145" s="63"/>
      <c r="VSO145" s="63"/>
      <c r="VSP145" s="63"/>
      <c r="VSQ145" s="63"/>
      <c r="VSR145" s="63"/>
      <c r="VSS145" s="63"/>
      <c r="VST145" s="63"/>
      <c r="VSU145" s="63"/>
      <c r="VSV145" s="63"/>
      <c r="VSW145" s="63"/>
      <c r="VSX145" s="63"/>
      <c r="VSY145" s="63"/>
      <c r="VSZ145" s="63"/>
      <c r="VTA145" s="63"/>
      <c r="VTB145" s="63"/>
      <c r="VTC145" s="63"/>
      <c r="VTD145" s="63"/>
      <c r="VTE145" s="63"/>
      <c r="VTF145" s="63"/>
      <c r="VTG145" s="63"/>
      <c r="VTH145" s="63"/>
      <c r="VTI145" s="63"/>
      <c r="VTJ145" s="63"/>
      <c r="VTK145" s="63"/>
      <c r="VTL145" s="63"/>
      <c r="VTM145" s="63"/>
      <c r="VTN145" s="63"/>
      <c r="VTO145" s="63"/>
      <c r="VTP145" s="63"/>
      <c r="VTQ145" s="63"/>
      <c r="VTR145" s="63"/>
      <c r="VTS145" s="63"/>
      <c r="VTT145" s="63"/>
      <c r="VTU145" s="63"/>
      <c r="VTV145" s="63"/>
      <c r="VTW145" s="63"/>
      <c r="VTX145" s="63"/>
      <c r="VTY145" s="63"/>
      <c r="VTZ145" s="63"/>
      <c r="VUA145" s="63"/>
      <c r="VUB145" s="63"/>
      <c r="VUC145" s="63"/>
      <c r="VUD145" s="63"/>
      <c r="VUE145" s="63"/>
      <c r="VUF145" s="63"/>
      <c r="VUG145" s="63"/>
      <c r="VUH145" s="63"/>
      <c r="VUI145" s="63"/>
      <c r="VUJ145" s="63"/>
      <c r="VUK145" s="63"/>
      <c r="VUL145" s="63"/>
      <c r="VUM145" s="63"/>
      <c r="VUN145" s="63"/>
      <c r="VUO145" s="63"/>
      <c r="VUP145" s="63"/>
      <c r="VUQ145" s="63"/>
      <c r="VUR145" s="63"/>
      <c r="VUS145" s="63"/>
      <c r="VUT145" s="63"/>
      <c r="VUU145" s="63"/>
      <c r="VUV145" s="63"/>
      <c r="VUW145" s="63"/>
      <c r="VUX145" s="63"/>
      <c r="VUY145" s="63"/>
      <c r="VUZ145" s="63"/>
      <c r="VVA145" s="63"/>
      <c r="VVB145" s="63"/>
      <c r="VVC145" s="63"/>
      <c r="VVD145" s="63"/>
      <c r="VVE145" s="63"/>
      <c r="VVF145" s="63"/>
      <c r="VVG145" s="63"/>
      <c r="VVH145" s="63"/>
      <c r="VVI145" s="63"/>
      <c r="VVJ145" s="63"/>
      <c r="VVK145" s="63"/>
      <c r="VVL145" s="63"/>
      <c r="VVM145" s="63"/>
      <c r="VVN145" s="63"/>
      <c r="VVO145" s="63"/>
      <c r="VVP145" s="63"/>
      <c r="VVQ145" s="63"/>
      <c r="VVR145" s="63"/>
      <c r="VVS145" s="63"/>
      <c r="VVT145" s="63"/>
      <c r="VVU145" s="63"/>
      <c r="VVV145" s="63"/>
      <c r="VVW145" s="63"/>
      <c r="VVX145" s="63"/>
      <c r="VVY145" s="63"/>
      <c r="VVZ145" s="63"/>
      <c r="VWA145" s="63"/>
      <c r="VWB145" s="63"/>
      <c r="VWC145" s="63"/>
      <c r="VWD145" s="63"/>
      <c r="VWE145" s="63"/>
      <c r="VWF145" s="63"/>
      <c r="VWG145" s="63"/>
      <c r="VWH145" s="63"/>
      <c r="VWI145" s="63"/>
      <c r="VWJ145" s="63"/>
      <c r="VWK145" s="63"/>
      <c r="VWL145" s="63"/>
      <c r="VWM145" s="63"/>
      <c r="VWN145" s="63"/>
      <c r="VWO145" s="63"/>
      <c r="VWP145" s="63"/>
      <c r="VWQ145" s="63"/>
      <c r="VWR145" s="63"/>
      <c r="VWS145" s="63"/>
      <c r="VWT145" s="63"/>
      <c r="VWU145" s="63"/>
      <c r="VWV145" s="63"/>
      <c r="VWW145" s="63"/>
      <c r="VWX145" s="63"/>
      <c r="VWY145" s="63"/>
      <c r="VWZ145" s="63"/>
      <c r="VXA145" s="63"/>
      <c r="VXB145" s="63"/>
      <c r="VXC145" s="63"/>
      <c r="VXD145" s="63"/>
      <c r="VXE145" s="63"/>
      <c r="VXF145" s="63"/>
      <c r="VXG145" s="63"/>
      <c r="VXH145" s="63"/>
      <c r="VXI145" s="63"/>
      <c r="VXJ145" s="63"/>
      <c r="VXK145" s="63"/>
      <c r="VXL145" s="63"/>
      <c r="VXM145" s="63"/>
      <c r="VXN145" s="63"/>
      <c r="VXO145" s="63"/>
      <c r="VXP145" s="63"/>
      <c r="VXQ145" s="63"/>
      <c r="VXR145" s="63"/>
      <c r="VXS145" s="63"/>
      <c r="VXT145" s="63"/>
      <c r="VXU145" s="63"/>
      <c r="VXV145" s="63"/>
      <c r="VXW145" s="63"/>
      <c r="VXX145" s="63"/>
      <c r="VXY145" s="63"/>
      <c r="VXZ145" s="63"/>
      <c r="VYA145" s="63"/>
      <c r="VYB145" s="63"/>
      <c r="VYC145" s="63"/>
      <c r="VYD145" s="63"/>
      <c r="VYE145" s="63"/>
      <c r="VYF145" s="63"/>
      <c r="VYG145" s="63"/>
      <c r="VYH145" s="63"/>
      <c r="VYI145" s="63"/>
      <c r="VYJ145" s="63"/>
      <c r="VYK145" s="63"/>
      <c r="VYL145" s="63"/>
      <c r="VYM145" s="63"/>
      <c r="VYN145" s="63"/>
      <c r="VYO145" s="63"/>
      <c r="VYP145" s="63"/>
      <c r="VYQ145" s="63"/>
      <c r="VYR145" s="63"/>
      <c r="VYS145" s="63"/>
      <c r="VYT145" s="63"/>
      <c r="VYU145" s="63"/>
      <c r="VYV145" s="63"/>
      <c r="VYW145" s="63"/>
      <c r="VYX145" s="63"/>
      <c r="VYY145" s="63"/>
      <c r="VYZ145" s="63"/>
      <c r="VZA145" s="63"/>
      <c r="VZB145" s="63"/>
      <c r="VZC145" s="63"/>
      <c r="VZD145" s="63"/>
      <c r="VZE145" s="63"/>
      <c r="VZF145" s="63"/>
      <c r="VZG145" s="63"/>
      <c r="VZH145" s="63"/>
      <c r="VZI145" s="63"/>
      <c r="VZJ145" s="63"/>
      <c r="VZK145" s="63"/>
      <c r="VZL145" s="63"/>
      <c r="VZM145" s="63"/>
      <c r="VZN145" s="63"/>
      <c r="VZO145" s="63"/>
      <c r="VZP145" s="63"/>
      <c r="VZQ145" s="63"/>
      <c r="VZR145" s="63"/>
      <c r="VZS145" s="63"/>
      <c r="VZT145" s="63"/>
      <c r="VZU145" s="63"/>
      <c r="VZV145" s="63"/>
      <c r="VZW145" s="63"/>
      <c r="VZX145" s="63"/>
      <c r="VZY145" s="63"/>
      <c r="VZZ145" s="63"/>
      <c r="WAA145" s="63"/>
      <c r="WAB145" s="63"/>
      <c r="WAC145" s="63"/>
      <c r="WAD145" s="63"/>
      <c r="WAE145" s="63"/>
      <c r="WAF145" s="63"/>
      <c r="WAG145" s="63"/>
      <c r="WAH145" s="63"/>
      <c r="WAI145" s="63"/>
      <c r="WAJ145" s="63"/>
      <c r="WAK145" s="63"/>
      <c r="WAL145" s="63"/>
      <c r="WAM145" s="63"/>
      <c r="WAN145" s="63"/>
      <c r="WAO145" s="63"/>
      <c r="WAP145" s="63"/>
      <c r="WAQ145" s="63"/>
      <c r="WAR145" s="63"/>
      <c r="WAS145" s="63"/>
      <c r="WAT145" s="63"/>
      <c r="WAU145" s="63"/>
      <c r="WAV145" s="63"/>
      <c r="WAW145" s="63"/>
      <c r="WAX145" s="63"/>
      <c r="WAY145" s="63"/>
      <c r="WAZ145" s="63"/>
      <c r="WBA145" s="63"/>
      <c r="WBB145" s="63"/>
      <c r="WBC145" s="63"/>
      <c r="WBD145" s="63"/>
      <c r="WBE145" s="63"/>
      <c r="WBF145" s="63"/>
      <c r="WBG145" s="63"/>
      <c r="WBH145" s="63"/>
      <c r="WBI145" s="63"/>
      <c r="WBJ145" s="63"/>
      <c r="WBK145" s="63"/>
      <c r="WBL145" s="63"/>
      <c r="WBM145" s="63"/>
      <c r="WBN145" s="63"/>
      <c r="WBO145" s="63"/>
      <c r="WBP145" s="63"/>
      <c r="WBQ145" s="63"/>
      <c r="WBR145" s="63"/>
      <c r="WBS145" s="63"/>
      <c r="WBT145" s="63"/>
      <c r="WBU145" s="63"/>
      <c r="WBV145" s="63"/>
      <c r="WBW145" s="63"/>
      <c r="WBX145" s="63"/>
      <c r="WBY145" s="63"/>
      <c r="WBZ145" s="63"/>
      <c r="WCA145" s="63"/>
      <c r="WCB145" s="63"/>
      <c r="WCC145" s="63"/>
      <c r="WCD145" s="63"/>
      <c r="WCE145" s="63"/>
      <c r="WCF145" s="63"/>
      <c r="WCG145" s="63"/>
      <c r="WCH145" s="63"/>
      <c r="WCI145" s="63"/>
      <c r="WCJ145" s="63"/>
      <c r="WCK145" s="63"/>
      <c r="WCL145" s="63"/>
      <c r="WCM145" s="63"/>
      <c r="WCN145" s="63"/>
      <c r="WCO145" s="63"/>
      <c r="WCP145" s="63"/>
      <c r="WCQ145" s="63"/>
      <c r="WCR145" s="63"/>
      <c r="WCS145" s="63"/>
      <c r="WCT145" s="63"/>
      <c r="WCU145" s="63"/>
      <c r="WCV145" s="63"/>
      <c r="WCW145" s="63"/>
      <c r="WCX145" s="63"/>
      <c r="WCY145" s="63"/>
      <c r="WCZ145" s="63"/>
      <c r="WDA145" s="63"/>
      <c r="WDB145" s="63"/>
      <c r="WDC145" s="63"/>
      <c r="WDD145" s="63"/>
      <c r="WDE145" s="63"/>
      <c r="WDF145" s="63"/>
      <c r="WDG145" s="63"/>
      <c r="WDH145" s="63"/>
      <c r="WDI145" s="63"/>
      <c r="WDJ145" s="63"/>
      <c r="WDK145" s="63"/>
      <c r="WDL145" s="63"/>
      <c r="WDM145" s="63"/>
      <c r="WDN145" s="63"/>
      <c r="WDO145" s="63"/>
      <c r="WDP145" s="63"/>
      <c r="WDQ145" s="63"/>
      <c r="WDR145" s="63"/>
      <c r="WDS145" s="63"/>
      <c r="WDT145" s="63"/>
      <c r="WDU145" s="63"/>
      <c r="WDV145" s="63"/>
      <c r="WDW145" s="63"/>
      <c r="WDX145" s="63"/>
      <c r="WDY145" s="63"/>
      <c r="WDZ145" s="63"/>
      <c r="WEA145" s="63"/>
      <c r="WEB145" s="63"/>
      <c r="WEC145" s="63"/>
      <c r="WED145" s="63"/>
      <c r="WEE145" s="63"/>
      <c r="WEF145" s="63"/>
      <c r="WEG145" s="63"/>
      <c r="WEH145" s="63"/>
      <c r="WEI145" s="63"/>
      <c r="WEJ145" s="63"/>
      <c r="WEK145" s="63"/>
      <c r="WEL145" s="63"/>
      <c r="WEM145" s="63"/>
      <c r="WEN145" s="63"/>
      <c r="WEO145" s="63"/>
      <c r="WEP145" s="63"/>
      <c r="WEQ145" s="63"/>
      <c r="WER145" s="63"/>
      <c r="WES145" s="63"/>
      <c r="WET145" s="63"/>
      <c r="WEU145" s="63"/>
      <c r="WEV145" s="63"/>
      <c r="WEW145" s="63"/>
      <c r="WEX145" s="63"/>
      <c r="WEY145" s="63"/>
      <c r="WEZ145" s="63"/>
      <c r="WFA145" s="63"/>
      <c r="WFB145" s="63"/>
      <c r="WFC145" s="63"/>
      <c r="WFD145" s="63"/>
      <c r="WFE145" s="63"/>
      <c r="WFF145" s="63"/>
      <c r="WFG145" s="63"/>
      <c r="WFH145" s="63"/>
      <c r="WFI145" s="63"/>
      <c r="WFJ145" s="63"/>
      <c r="WFK145" s="63"/>
      <c r="WFL145" s="63"/>
      <c r="WFM145" s="63"/>
      <c r="WFN145" s="63"/>
      <c r="WFO145" s="63"/>
      <c r="WFP145" s="63"/>
      <c r="WFQ145" s="63"/>
      <c r="WFR145" s="63"/>
      <c r="WFS145" s="63"/>
      <c r="WFT145" s="63"/>
      <c r="WFU145" s="63"/>
      <c r="WFV145" s="63"/>
      <c r="WFW145" s="63"/>
      <c r="WFX145" s="63"/>
      <c r="WFY145" s="63"/>
      <c r="WFZ145" s="63"/>
      <c r="WGA145" s="63"/>
      <c r="WGB145" s="63"/>
      <c r="WGC145" s="63"/>
      <c r="WGD145" s="63"/>
      <c r="WGE145" s="63"/>
      <c r="WGF145" s="63"/>
      <c r="WGG145" s="63"/>
      <c r="WGH145" s="63"/>
      <c r="WGI145" s="63"/>
      <c r="WGJ145" s="63"/>
      <c r="WGK145" s="63"/>
      <c r="WGL145" s="63"/>
      <c r="WGM145" s="63"/>
      <c r="WGN145" s="63"/>
      <c r="WGO145" s="63"/>
      <c r="WGP145" s="63"/>
      <c r="WGQ145" s="63"/>
      <c r="WGR145" s="63"/>
      <c r="WGS145" s="63"/>
      <c r="WGT145" s="63"/>
      <c r="WGU145" s="63"/>
      <c r="WGV145" s="63"/>
      <c r="WGW145" s="63"/>
      <c r="WGX145" s="63"/>
      <c r="WGY145" s="63"/>
      <c r="WGZ145" s="63"/>
      <c r="WHA145" s="63"/>
      <c r="WHB145" s="63"/>
      <c r="WHC145" s="63"/>
      <c r="WHD145" s="63"/>
      <c r="WHE145" s="63"/>
      <c r="WHF145" s="63"/>
      <c r="WHG145" s="63"/>
      <c r="WHH145" s="63"/>
      <c r="WHI145" s="63"/>
      <c r="WHJ145" s="63"/>
      <c r="WHK145" s="63"/>
      <c r="WHL145" s="63"/>
      <c r="WHM145" s="63"/>
      <c r="WHN145" s="63"/>
      <c r="WHO145" s="63"/>
      <c r="WHP145" s="63"/>
      <c r="WHQ145" s="63"/>
      <c r="WHR145" s="63"/>
      <c r="WHS145" s="63"/>
      <c r="WHT145" s="63"/>
      <c r="WHU145" s="63"/>
      <c r="WHV145" s="63"/>
      <c r="WHW145" s="63"/>
      <c r="WHX145" s="63"/>
      <c r="WHY145" s="63"/>
      <c r="WHZ145" s="63"/>
      <c r="WIA145" s="63"/>
      <c r="WIB145" s="63"/>
      <c r="WIC145" s="63"/>
      <c r="WID145" s="63"/>
      <c r="WIE145" s="63"/>
      <c r="WIF145" s="63"/>
      <c r="WIG145" s="63"/>
      <c r="WIH145" s="63"/>
      <c r="WII145" s="63"/>
      <c r="WIJ145" s="63"/>
      <c r="WIK145" s="63"/>
      <c r="WIL145" s="63"/>
      <c r="WIM145" s="63"/>
      <c r="WIN145" s="63"/>
      <c r="WIO145" s="63"/>
      <c r="WIP145" s="63"/>
      <c r="WIQ145" s="63"/>
      <c r="WIR145" s="63"/>
      <c r="WIS145" s="63"/>
      <c r="WIT145" s="63"/>
      <c r="WIU145" s="63"/>
      <c r="WIV145" s="63"/>
      <c r="WIW145" s="63"/>
      <c r="WIX145" s="63"/>
      <c r="WIY145" s="63"/>
      <c r="WIZ145" s="63"/>
      <c r="WJA145" s="63"/>
      <c r="WJB145" s="63"/>
      <c r="WJC145" s="63"/>
      <c r="WJD145" s="63"/>
      <c r="WJE145" s="63"/>
      <c r="WJF145" s="63"/>
      <c r="WJG145" s="63"/>
      <c r="WJH145" s="63"/>
      <c r="WJI145" s="63"/>
      <c r="WJJ145" s="63"/>
      <c r="WJK145" s="63"/>
      <c r="WJL145" s="63"/>
      <c r="WJM145" s="63"/>
      <c r="WJN145" s="63"/>
      <c r="WJO145" s="63"/>
      <c r="WJP145" s="63"/>
      <c r="WJQ145" s="63"/>
      <c r="WJR145" s="63"/>
      <c r="WJS145" s="63"/>
      <c r="WJT145" s="63"/>
      <c r="WJU145" s="63"/>
      <c r="WJV145" s="63"/>
      <c r="WJW145" s="63"/>
      <c r="WJX145" s="63"/>
      <c r="WJY145" s="63"/>
      <c r="WJZ145" s="63"/>
      <c r="WKA145" s="63"/>
      <c r="WKB145" s="63"/>
      <c r="WKC145" s="63"/>
      <c r="WKD145" s="63"/>
      <c r="WKE145" s="63"/>
      <c r="WKF145" s="63"/>
      <c r="WKG145" s="63"/>
      <c r="WKH145" s="63"/>
      <c r="WKI145" s="63"/>
      <c r="WKJ145" s="63"/>
      <c r="WKK145" s="63"/>
      <c r="WKL145" s="63"/>
      <c r="WKM145" s="63"/>
      <c r="WKN145" s="63"/>
      <c r="WKO145" s="63"/>
      <c r="WKP145" s="63"/>
      <c r="WKQ145" s="63"/>
      <c r="WKR145" s="63"/>
      <c r="WKS145" s="63"/>
      <c r="WKT145" s="63"/>
      <c r="WKU145" s="63"/>
      <c r="WKV145" s="63"/>
      <c r="WKW145" s="63"/>
      <c r="WKX145" s="63"/>
      <c r="WKY145" s="63"/>
      <c r="WKZ145" s="63"/>
      <c r="WLA145" s="63"/>
      <c r="WLB145" s="63"/>
      <c r="WLC145" s="63"/>
      <c r="WLD145" s="63"/>
      <c r="WLE145" s="63"/>
      <c r="WLF145" s="63"/>
      <c r="WLG145" s="63"/>
      <c r="WLH145" s="63"/>
      <c r="WLI145" s="63"/>
      <c r="WLJ145" s="63"/>
      <c r="WLK145" s="63"/>
      <c r="WLL145" s="63"/>
      <c r="WLM145" s="63"/>
      <c r="WLN145" s="63"/>
      <c r="WLO145" s="63"/>
      <c r="WLP145" s="63"/>
      <c r="WLQ145" s="63"/>
      <c r="WLR145" s="63"/>
      <c r="WLS145" s="63"/>
      <c r="WLT145" s="63"/>
      <c r="WLU145" s="63"/>
      <c r="WLV145" s="63"/>
      <c r="WLW145" s="63"/>
      <c r="WLX145" s="63"/>
      <c r="WLY145" s="63"/>
      <c r="WLZ145" s="63"/>
      <c r="WMA145" s="63"/>
      <c r="WMB145" s="63"/>
      <c r="WMC145" s="63"/>
      <c r="WMD145" s="63"/>
      <c r="WME145" s="63"/>
      <c r="WMF145" s="63"/>
      <c r="WMG145" s="63"/>
      <c r="WMH145" s="63"/>
      <c r="WMI145" s="63"/>
      <c r="WMJ145" s="63"/>
      <c r="WMK145" s="63"/>
      <c r="WML145" s="63"/>
      <c r="WMM145" s="63"/>
      <c r="WMN145" s="63"/>
      <c r="WMO145" s="63"/>
      <c r="WMP145" s="63"/>
      <c r="WMQ145" s="63"/>
      <c r="WMR145" s="63"/>
      <c r="WMS145" s="63"/>
      <c r="WMT145" s="63"/>
      <c r="WMU145" s="63"/>
      <c r="WMV145" s="63"/>
      <c r="WMW145" s="63"/>
      <c r="WMX145" s="63"/>
      <c r="WMY145" s="63"/>
      <c r="WMZ145" s="63"/>
      <c r="WNA145" s="63"/>
      <c r="WNB145" s="63"/>
      <c r="WNC145" s="63"/>
      <c r="WND145" s="63"/>
      <c r="WNE145" s="63"/>
      <c r="WNF145" s="63"/>
      <c r="WNG145" s="63"/>
      <c r="WNH145" s="63"/>
      <c r="WNI145" s="63"/>
      <c r="WNJ145" s="63"/>
      <c r="WNK145" s="63"/>
      <c r="WNL145" s="63"/>
      <c r="WNM145" s="63"/>
      <c r="WNN145" s="63"/>
      <c r="WNO145" s="63"/>
      <c r="WNP145" s="63"/>
      <c r="WNQ145" s="63"/>
      <c r="WNR145" s="63"/>
      <c r="WNS145" s="63"/>
      <c r="WNT145" s="63"/>
      <c r="WNU145" s="63"/>
      <c r="WNV145" s="63"/>
      <c r="WNW145" s="63"/>
      <c r="WNX145" s="63"/>
      <c r="WNY145" s="63"/>
      <c r="WNZ145" s="63"/>
      <c r="WOA145" s="63"/>
      <c r="WOB145" s="63"/>
      <c r="WOC145" s="63"/>
      <c r="WOD145" s="63"/>
      <c r="WOE145" s="63"/>
      <c r="WOF145" s="63"/>
      <c r="WOG145" s="63"/>
      <c r="WOH145" s="63"/>
      <c r="WOI145" s="63"/>
      <c r="WOJ145" s="63"/>
      <c r="WOK145" s="63"/>
      <c r="WOL145" s="63"/>
      <c r="WOM145" s="63"/>
      <c r="WON145" s="63"/>
      <c r="WOO145" s="63"/>
      <c r="WOP145" s="63"/>
      <c r="WOQ145" s="63"/>
      <c r="WOR145" s="63"/>
      <c r="WOS145" s="63"/>
      <c r="WOT145" s="63"/>
      <c r="WOU145" s="63"/>
      <c r="WOV145" s="63"/>
      <c r="WOW145" s="63"/>
      <c r="WOX145" s="63"/>
      <c r="WOY145" s="63"/>
      <c r="WOZ145" s="63"/>
      <c r="WPA145" s="63"/>
      <c r="WPB145" s="63"/>
      <c r="WPC145" s="63"/>
      <c r="WPD145" s="63"/>
      <c r="WPE145" s="63"/>
      <c r="WPF145" s="63"/>
      <c r="WPG145" s="63"/>
      <c r="WPH145" s="63"/>
      <c r="WPI145" s="63"/>
      <c r="WPJ145" s="63"/>
      <c r="WPK145" s="63"/>
      <c r="WPL145" s="63"/>
      <c r="WPM145" s="63"/>
      <c r="WPN145" s="63"/>
      <c r="WPO145" s="63"/>
      <c r="WPP145" s="63"/>
      <c r="WPQ145" s="63"/>
      <c r="WPR145" s="63"/>
      <c r="WPS145" s="63"/>
      <c r="WPT145" s="63"/>
      <c r="WPU145" s="63"/>
      <c r="WPV145" s="63"/>
      <c r="WPW145" s="63"/>
      <c r="WPX145" s="63"/>
      <c r="WPY145" s="63"/>
      <c r="WPZ145" s="63"/>
      <c r="WQA145" s="63"/>
      <c r="WQB145" s="63"/>
      <c r="WQC145" s="63"/>
      <c r="WQD145" s="63"/>
      <c r="WQE145" s="63"/>
      <c r="WQF145" s="63"/>
      <c r="WQG145" s="63"/>
      <c r="WQH145" s="63"/>
      <c r="WQI145" s="63"/>
      <c r="WQJ145" s="63"/>
      <c r="WQK145" s="63"/>
      <c r="WQL145" s="63"/>
      <c r="WQM145" s="63"/>
      <c r="WQN145" s="63"/>
      <c r="WQO145" s="63"/>
      <c r="WQP145" s="63"/>
      <c r="WQQ145" s="63"/>
      <c r="WQR145" s="63"/>
      <c r="WQS145" s="63"/>
      <c r="WQT145" s="63"/>
      <c r="WQU145" s="63"/>
      <c r="WQV145" s="63"/>
      <c r="WQW145" s="63"/>
      <c r="WQX145" s="63"/>
      <c r="WQY145" s="63"/>
      <c r="WQZ145" s="63"/>
      <c r="WRA145" s="63"/>
      <c r="WRB145" s="63"/>
      <c r="WRC145" s="63"/>
      <c r="WRD145" s="63"/>
      <c r="WRE145" s="63"/>
      <c r="WRF145" s="63"/>
      <c r="WRG145" s="63"/>
      <c r="WRH145" s="63"/>
      <c r="WRI145" s="63"/>
      <c r="WRJ145" s="63"/>
      <c r="WRK145" s="63"/>
      <c r="WRL145" s="63"/>
      <c r="WRM145" s="63"/>
      <c r="WRN145" s="63"/>
      <c r="WRO145" s="63"/>
      <c r="WRP145" s="63"/>
      <c r="WRQ145" s="63"/>
      <c r="WRR145" s="63"/>
      <c r="WRS145" s="63"/>
      <c r="WRT145" s="63"/>
      <c r="WRU145" s="63"/>
      <c r="WRV145" s="63"/>
      <c r="WRW145" s="63"/>
      <c r="WRX145" s="63"/>
      <c r="WRY145" s="63"/>
      <c r="WRZ145" s="63"/>
      <c r="WSA145" s="63"/>
      <c r="WSB145" s="63"/>
      <c r="WSC145" s="63"/>
      <c r="WSD145" s="63"/>
      <c r="WSE145" s="63"/>
      <c r="WSF145" s="63"/>
      <c r="WSG145" s="63"/>
      <c r="WSH145" s="63"/>
      <c r="WSI145" s="63"/>
      <c r="WSJ145" s="63"/>
      <c r="WSK145" s="63"/>
      <c r="WSL145" s="63"/>
      <c r="WSM145" s="63"/>
      <c r="WSN145" s="63"/>
      <c r="WSO145" s="63"/>
      <c r="WSP145" s="63"/>
      <c r="WSQ145" s="63"/>
      <c r="WSR145" s="63"/>
      <c r="WSS145" s="63"/>
      <c r="WST145" s="63"/>
      <c r="WSU145" s="63"/>
      <c r="WSV145" s="63"/>
      <c r="WSW145" s="63"/>
      <c r="WSX145" s="63"/>
      <c r="WSY145" s="63"/>
      <c r="WSZ145" s="63"/>
      <c r="WTA145" s="63"/>
      <c r="WTB145" s="63"/>
      <c r="WTC145" s="63"/>
      <c r="WTD145" s="63"/>
      <c r="WTE145" s="63"/>
      <c r="WTF145" s="63"/>
      <c r="WTG145" s="63"/>
      <c r="WTH145" s="63"/>
      <c r="WTI145" s="63"/>
      <c r="WTJ145" s="63"/>
      <c r="WTK145" s="63"/>
      <c r="WTL145" s="63"/>
      <c r="WTM145" s="63"/>
      <c r="WTN145" s="63"/>
      <c r="WTO145" s="63"/>
      <c r="WTP145" s="63"/>
      <c r="WTQ145" s="63"/>
      <c r="WTR145" s="63"/>
      <c r="WTS145" s="63"/>
      <c r="WTT145" s="63"/>
      <c r="WTU145" s="63"/>
      <c r="WTV145" s="63"/>
      <c r="WTW145" s="63"/>
      <c r="WTX145" s="63"/>
      <c r="WTY145" s="63"/>
      <c r="WTZ145" s="63"/>
      <c r="WUA145" s="63"/>
      <c r="WUB145" s="63"/>
      <c r="WUC145" s="63"/>
      <c r="WUD145" s="63"/>
      <c r="WUE145" s="63"/>
      <c r="WUF145" s="63"/>
      <c r="WUG145" s="63"/>
      <c r="WUH145" s="63"/>
      <c r="WUI145" s="63"/>
      <c r="WUJ145" s="63"/>
      <c r="WUK145" s="63"/>
      <c r="WUL145" s="63"/>
      <c r="WUM145" s="63"/>
      <c r="WUN145" s="63"/>
      <c r="WUO145" s="63"/>
      <c r="WUP145" s="63"/>
      <c r="WUQ145" s="63"/>
      <c r="WUR145" s="63"/>
      <c r="WUS145" s="63"/>
      <c r="WUT145" s="63"/>
      <c r="WUU145" s="63"/>
      <c r="WUV145" s="63"/>
      <c r="WUW145" s="63"/>
      <c r="WUX145" s="63"/>
      <c r="WUY145" s="63"/>
      <c r="WUZ145" s="63"/>
      <c r="WVA145" s="63"/>
      <c r="WVB145" s="63"/>
      <c r="WVC145" s="63"/>
      <c r="WVD145" s="63"/>
      <c r="WVE145" s="63"/>
      <c r="WVF145" s="63"/>
      <c r="WVG145" s="63"/>
      <c r="WVH145" s="63"/>
      <c r="WVI145" s="63"/>
      <c r="WVJ145" s="63"/>
      <c r="WVK145" s="63"/>
      <c r="WVL145" s="63"/>
      <c r="WVM145" s="63"/>
      <c r="WVN145" s="63"/>
      <c r="WVO145" s="63"/>
      <c r="WVP145" s="63"/>
      <c r="WVQ145" s="63"/>
      <c r="WVR145" s="63"/>
      <c r="WVS145" s="63"/>
      <c r="WVT145" s="63"/>
      <c r="WVU145" s="63"/>
      <c r="WVV145" s="63"/>
      <c r="WVW145" s="63"/>
      <c r="WVX145" s="63"/>
      <c r="WVY145" s="63"/>
      <c r="WVZ145" s="63"/>
      <c r="WWA145" s="63"/>
      <c r="WWB145" s="63"/>
      <c r="WWC145" s="63"/>
      <c r="WWD145" s="63"/>
      <c r="WWE145" s="63"/>
      <c r="WWF145" s="63"/>
      <c r="WWG145" s="63"/>
      <c r="WWH145" s="63"/>
      <c r="WWI145" s="63"/>
      <c r="WWJ145" s="63"/>
      <c r="WWK145" s="63"/>
      <c r="WWL145" s="63"/>
      <c r="WWM145" s="63"/>
      <c r="WWN145" s="63"/>
      <c r="WWO145" s="63"/>
      <c r="WWP145" s="63"/>
      <c r="WWQ145" s="63"/>
      <c r="WWR145" s="63"/>
      <c r="WWS145" s="63"/>
      <c r="WWT145" s="63"/>
      <c r="WWU145" s="63"/>
      <c r="WWV145" s="63"/>
      <c r="WWW145" s="63"/>
      <c r="WWX145" s="63"/>
      <c r="WWY145" s="63"/>
      <c r="WWZ145" s="63"/>
      <c r="WXA145" s="63"/>
      <c r="WXB145" s="63"/>
      <c r="WXC145" s="63"/>
      <c r="WXD145" s="63"/>
      <c r="WXE145" s="63"/>
      <c r="WXF145" s="63"/>
      <c r="WXG145" s="63"/>
      <c r="WXH145" s="63"/>
      <c r="WXI145" s="63"/>
      <c r="WXJ145" s="63"/>
      <c r="WXK145" s="63"/>
      <c r="WXL145" s="63"/>
      <c r="WXM145" s="63"/>
      <c r="WXN145" s="63"/>
      <c r="WXO145" s="63"/>
      <c r="WXP145" s="63"/>
      <c r="WXQ145" s="63"/>
      <c r="WXR145" s="63"/>
      <c r="WXS145" s="63"/>
      <c r="WXT145" s="63"/>
      <c r="WXU145" s="63"/>
      <c r="WXV145" s="63"/>
      <c r="WXW145" s="63"/>
      <c r="WXX145" s="63"/>
      <c r="WXY145" s="63"/>
      <c r="WXZ145" s="63"/>
      <c r="WYA145" s="63"/>
      <c r="WYB145" s="63"/>
      <c r="WYC145" s="63"/>
      <c r="WYD145" s="63"/>
      <c r="WYE145" s="63"/>
      <c r="WYF145" s="63"/>
      <c r="WYG145" s="63"/>
      <c r="WYH145" s="63"/>
      <c r="WYI145" s="63"/>
      <c r="WYJ145" s="63"/>
      <c r="WYK145" s="63"/>
      <c r="WYL145" s="63"/>
      <c r="WYM145" s="63"/>
      <c r="WYN145" s="63"/>
      <c r="WYO145" s="63"/>
      <c r="WYP145" s="63"/>
      <c r="WYQ145" s="63"/>
      <c r="WYR145" s="63"/>
      <c r="WYS145" s="63"/>
      <c r="WYT145" s="63"/>
      <c r="WYU145" s="63"/>
      <c r="WYV145" s="63"/>
      <c r="WYW145" s="63"/>
      <c r="WYX145" s="63"/>
      <c r="WYY145" s="63"/>
      <c r="WYZ145" s="63"/>
      <c r="WZA145" s="63"/>
      <c r="WZB145" s="63"/>
      <c r="WZC145" s="63"/>
      <c r="WZD145" s="63"/>
      <c r="WZE145" s="63"/>
      <c r="WZF145" s="63"/>
      <c r="WZG145" s="63"/>
      <c r="WZH145" s="63"/>
      <c r="WZI145" s="63"/>
      <c r="WZJ145" s="63"/>
      <c r="WZK145" s="63"/>
      <c r="WZL145" s="63"/>
      <c r="WZM145" s="63"/>
      <c r="WZN145" s="63"/>
      <c r="WZO145" s="63"/>
      <c r="WZP145" s="63"/>
      <c r="WZQ145" s="63"/>
      <c r="WZR145" s="63"/>
      <c r="WZS145" s="63"/>
      <c r="WZT145" s="63"/>
      <c r="WZU145" s="63"/>
      <c r="WZV145" s="63"/>
      <c r="WZW145" s="63"/>
      <c r="WZX145" s="63"/>
      <c r="WZY145" s="63"/>
      <c r="WZZ145" s="63"/>
      <c r="XAA145" s="63"/>
      <c r="XAB145" s="63"/>
      <c r="XAC145" s="63"/>
      <c r="XAD145" s="63"/>
      <c r="XAE145" s="63"/>
      <c r="XAF145" s="63"/>
      <c r="XAG145" s="63"/>
      <c r="XAH145" s="63"/>
      <c r="XAI145" s="63"/>
      <c r="XAJ145" s="63"/>
      <c r="XAK145" s="63"/>
      <c r="XAL145" s="63"/>
      <c r="XAM145" s="63"/>
      <c r="XAN145" s="63"/>
      <c r="XAO145" s="63"/>
      <c r="XAP145" s="63"/>
      <c r="XAQ145" s="63"/>
      <c r="XAR145" s="63"/>
      <c r="XAS145" s="63"/>
      <c r="XAT145" s="63"/>
      <c r="XAU145" s="63"/>
      <c r="XAV145" s="63"/>
      <c r="XAW145" s="63"/>
      <c r="XAX145" s="63"/>
      <c r="XAY145" s="63"/>
      <c r="XAZ145" s="63"/>
      <c r="XBA145" s="63"/>
      <c r="XBB145" s="63"/>
      <c r="XBC145" s="63"/>
      <c r="XBD145" s="63"/>
      <c r="XBE145" s="63"/>
      <c r="XBF145" s="63"/>
      <c r="XBG145" s="63"/>
      <c r="XBH145" s="63"/>
      <c r="XBI145" s="63"/>
      <c r="XBJ145" s="63"/>
      <c r="XBK145" s="63"/>
      <c r="XBL145" s="63"/>
      <c r="XBM145" s="63"/>
      <c r="XBN145" s="63"/>
      <c r="XBO145" s="63"/>
      <c r="XBP145" s="63"/>
      <c r="XBQ145" s="63"/>
      <c r="XBR145" s="63"/>
      <c r="XBS145" s="63"/>
      <c r="XBT145" s="63"/>
      <c r="XBU145" s="63"/>
      <c r="XBV145" s="63"/>
      <c r="XBW145" s="63"/>
      <c r="XBX145" s="63"/>
      <c r="XBY145" s="63"/>
      <c r="XBZ145" s="63"/>
      <c r="XCA145" s="63"/>
      <c r="XCB145" s="63"/>
      <c r="XCC145" s="63"/>
      <c r="XCD145" s="63"/>
      <c r="XCE145" s="63"/>
      <c r="XCF145" s="63"/>
      <c r="XCG145" s="63"/>
      <c r="XCH145" s="63"/>
      <c r="XCI145" s="63"/>
      <c r="XCJ145" s="63"/>
      <c r="XCK145" s="63"/>
      <c r="XCL145" s="63"/>
      <c r="XCM145" s="63"/>
      <c r="XCN145" s="63"/>
      <c r="XCO145" s="63"/>
      <c r="XCP145" s="63"/>
      <c r="XCQ145" s="63"/>
      <c r="XCR145" s="63"/>
      <c r="XCS145" s="63"/>
      <c r="XCT145" s="63"/>
      <c r="XCU145" s="63"/>
      <c r="XCV145" s="63"/>
      <c r="XCW145" s="63"/>
      <c r="XCX145" s="63"/>
      <c r="XCY145" s="63"/>
      <c r="XCZ145" s="63"/>
      <c r="XDA145" s="63"/>
      <c r="XDB145" s="63"/>
      <c r="XDC145" s="63"/>
      <c r="XDD145" s="63"/>
      <c r="XDE145" s="63"/>
      <c r="XDF145" s="63"/>
      <c r="XDG145" s="63"/>
      <c r="XDH145" s="63"/>
      <c r="XDI145" s="63"/>
      <c r="XDJ145" s="63"/>
      <c r="XDK145" s="63"/>
      <c r="XDL145" s="63"/>
      <c r="XDM145" s="63"/>
      <c r="XDN145" s="63"/>
      <c r="XDO145" s="63"/>
      <c r="XDP145" s="63"/>
      <c r="XDQ145" s="63"/>
      <c r="XDR145" s="63"/>
      <c r="XDS145" s="63"/>
      <c r="XDT145" s="63"/>
      <c r="XDU145" s="63"/>
      <c r="XDV145" s="63"/>
      <c r="XDW145" s="63"/>
      <c r="XDX145" s="63"/>
      <c r="XDY145" s="63"/>
      <c r="XDZ145" s="63"/>
      <c r="XEA145" s="63"/>
      <c r="XEB145" s="63"/>
      <c r="XEC145" s="63"/>
      <c r="XED145" s="63"/>
      <c r="XEE145" s="63"/>
      <c r="XEF145" s="63"/>
      <c r="XEG145" s="63"/>
      <c r="XEH145" s="63"/>
      <c r="XEI145" s="63"/>
      <c r="XEJ145" s="63"/>
      <c r="XEK145" s="63"/>
      <c r="XEL145" s="63"/>
      <c r="XEM145" s="63"/>
      <c r="XEN145" s="63"/>
      <c r="XEO145" s="63"/>
      <c r="XEP145" s="63"/>
      <c r="XEQ145" s="63"/>
      <c r="XER145" s="63"/>
      <c r="XES145" s="63"/>
      <c r="XET145" s="63"/>
      <c r="XEU145" s="63"/>
      <c r="XEV145" s="63"/>
      <c r="XEW145" s="63"/>
      <c r="XEX145" s="63"/>
      <c r="XEY145" s="63"/>
      <c r="XEZ145" s="63"/>
      <c r="XFA145" s="63"/>
      <c r="XFB145" s="63"/>
      <c r="XFC145" s="63"/>
      <c r="XFD145" s="63"/>
    </row>
    <row r="146" spans="1:16384" ht="39.75" customHeight="1">
      <c r="A146" s="15">
        <v>3</v>
      </c>
      <c r="B146" s="89" t="s">
        <v>286</v>
      </c>
      <c r="C146" s="58" t="s">
        <v>20</v>
      </c>
      <c r="D146" s="59">
        <v>5500</v>
      </c>
      <c r="E146" s="59">
        <v>0</v>
      </c>
      <c r="F146" s="59">
        <v>0</v>
      </c>
      <c r="G146" s="59">
        <v>5500</v>
      </c>
      <c r="H146" s="59" t="s">
        <v>8</v>
      </c>
      <c r="I146" s="80"/>
      <c r="J146" s="4"/>
    </row>
    <row r="147" spans="1:16384" ht="42" customHeight="1">
      <c r="A147" s="15">
        <v>4</v>
      </c>
      <c r="B147" s="89" t="s">
        <v>43</v>
      </c>
      <c r="C147" s="58" t="s">
        <v>20</v>
      </c>
      <c r="D147" s="59">
        <v>5171.7809999999999</v>
      </c>
      <c r="E147" s="59">
        <v>0</v>
      </c>
      <c r="F147" s="59">
        <v>0</v>
      </c>
      <c r="G147" s="59">
        <v>5171.7809999999999</v>
      </c>
      <c r="H147" s="59" t="s">
        <v>8</v>
      </c>
      <c r="I147" s="80"/>
      <c r="J147" s="4"/>
    </row>
    <row r="148" spans="1:16384" s="51" customFormat="1" ht="42" customHeight="1">
      <c r="A148" s="58">
        <v>5</v>
      </c>
      <c r="B148" s="89" t="s">
        <v>85</v>
      </c>
      <c r="C148" s="58" t="s">
        <v>20</v>
      </c>
      <c r="D148" s="59">
        <v>1400.4</v>
      </c>
      <c r="E148" s="59">
        <v>0</v>
      </c>
      <c r="F148" s="59">
        <v>0</v>
      </c>
      <c r="G148" s="59">
        <v>1400.4</v>
      </c>
      <c r="H148" s="59" t="s">
        <v>8</v>
      </c>
      <c r="I148" s="80"/>
      <c r="J148" s="54"/>
    </row>
    <row r="149" spans="1:16384" s="51" customFormat="1" ht="40.5" customHeight="1">
      <c r="A149" s="58">
        <v>6</v>
      </c>
      <c r="B149" s="60" t="s">
        <v>288</v>
      </c>
      <c r="C149" s="58" t="s">
        <v>20</v>
      </c>
      <c r="D149" s="59">
        <v>2223.1999999999998</v>
      </c>
      <c r="E149" s="59">
        <v>0</v>
      </c>
      <c r="F149" s="59">
        <v>0</v>
      </c>
      <c r="G149" s="59">
        <v>2223.1999999999998</v>
      </c>
      <c r="H149" s="59" t="s">
        <v>8</v>
      </c>
      <c r="I149" s="80"/>
      <c r="J149" s="54"/>
    </row>
    <row r="150" spans="1:16384" s="51" customFormat="1" ht="40.5" customHeight="1">
      <c r="A150" s="58">
        <v>7</v>
      </c>
      <c r="B150" s="69" t="s">
        <v>135</v>
      </c>
      <c r="C150" s="58" t="s">
        <v>20</v>
      </c>
      <c r="D150" s="59">
        <v>4890</v>
      </c>
      <c r="E150" s="59">
        <v>0</v>
      </c>
      <c r="F150" s="59">
        <v>0</v>
      </c>
      <c r="G150" s="59">
        <v>4890</v>
      </c>
      <c r="H150" s="59" t="s">
        <v>8</v>
      </c>
      <c r="I150" s="80"/>
      <c r="J150" s="54"/>
    </row>
    <row r="151" spans="1:16384" s="51" customFormat="1" ht="42" customHeight="1">
      <c r="A151" s="58">
        <v>8</v>
      </c>
      <c r="B151" s="60" t="s">
        <v>136</v>
      </c>
      <c r="C151" s="58" t="s">
        <v>20</v>
      </c>
      <c r="D151" s="59">
        <v>3240</v>
      </c>
      <c r="E151" s="59">
        <v>0</v>
      </c>
      <c r="F151" s="59">
        <v>0</v>
      </c>
      <c r="G151" s="59">
        <v>3240</v>
      </c>
      <c r="H151" s="59" t="s">
        <v>8</v>
      </c>
      <c r="I151" s="80"/>
      <c r="J151" s="54"/>
    </row>
    <row r="152" spans="1:16384" s="51" customFormat="1" ht="42.75" customHeight="1">
      <c r="A152" s="58">
        <v>9</v>
      </c>
      <c r="B152" s="60" t="s">
        <v>137</v>
      </c>
      <c r="C152" s="58" t="s">
        <v>20</v>
      </c>
      <c r="D152" s="59">
        <v>4752</v>
      </c>
      <c r="E152" s="59">
        <v>0</v>
      </c>
      <c r="F152" s="59">
        <v>0</v>
      </c>
      <c r="G152" s="59">
        <v>4752</v>
      </c>
      <c r="H152" s="59" t="s">
        <v>8</v>
      </c>
      <c r="I152" s="80"/>
      <c r="J152" s="54"/>
    </row>
    <row r="153" spans="1:16384" s="51" customFormat="1" ht="39.75" customHeight="1">
      <c r="A153" s="58">
        <v>10</v>
      </c>
      <c r="B153" s="69" t="s">
        <v>138</v>
      </c>
      <c r="C153" s="58" t="s">
        <v>20</v>
      </c>
      <c r="D153" s="59">
        <v>4815</v>
      </c>
      <c r="E153" s="59">
        <v>0</v>
      </c>
      <c r="F153" s="59">
        <v>0</v>
      </c>
      <c r="G153" s="59">
        <v>4815</v>
      </c>
      <c r="H153" s="59" t="s">
        <v>8</v>
      </c>
      <c r="I153" s="80"/>
      <c r="J153" s="54"/>
    </row>
    <row r="154" spans="1:16384" s="51" customFormat="1" ht="40.5" customHeight="1">
      <c r="A154" s="58">
        <v>11</v>
      </c>
      <c r="B154" s="60" t="s">
        <v>139</v>
      </c>
      <c r="C154" s="58" t="s">
        <v>20</v>
      </c>
      <c r="D154" s="59">
        <v>640</v>
      </c>
      <c r="E154" s="59">
        <v>0</v>
      </c>
      <c r="F154" s="59">
        <v>0</v>
      </c>
      <c r="G154" s="59">
        <v>640</v>
      </c>
      <c r="H154" s="59" t="s">
        <v>8</v>
      </c>
      <c r="I154" s="80"/>
      <c r="J154" s="54"/>
    </row>
    <row r="155" spans="1:16384" s="51" customFormat="1" ht="40.5" customHeight="1">
      <c r="A155" s="58">
        <v>12</v>
      </c>
      <c r="B155" s="60" t="s">
        <v>140</v>
      </c>
      <c r="C155" s="58" t="s">
        <v>20</v>
      </c>
      <c r="D155" s="59">
        <v>550</v>
      </c>
      <c r="E155" s="59">
        <v>0</v>
      </c>
      <c r="F155" s="59">
        <v>0</v>
      </c>
      <c r="G155" s="59">
        <v>550</v>
      </c>
      <c r="H155" s="59" t="s">
        <v>8</v>
      </c>
      <c r="I155" s="80"/>
      <c r="J155" s="54"/>
    </row>
    <row r="156" spans="1:16384" s="51" customFormat="1" ht="40.5" customHeight="1">
      <c r="A156" s="58">
        <v>13</v>
      </c>
      <c r="B156" s="60" t="s">
        <v>141</v>
      </c>
      <c r="C156" s="58" t="s">
        <v>20</v>
      </c>
      <c r="D156" s="59">
        <v>550</v>
      </c>
      <c r="E156" s="59">
        <v>0</v>
      </c>
      <c r="F156" s="59">
        <v>0</v>
      </c>
      <c r="G156" s="59">
        <v>550</v>
      </c>
      <c r="H156" s="59" t="s">
        <v>8</v>
      </c>
      <c r="I156" s="80"/>
      <c r="J156" s="54"/>
    </row>
    <row r="157" spans="1:16384" s="51" customFormat="1" ht="39.75" customHeight="1">
      <c r="A157" s="58">
        <v>14</v>
      </c>
      <c r="B157" s="60" t="s">
        <v>142</v>
      </c>
      <c r="C157" s="58" t="s">
        <v>20</v>
      </c>
      <c r="D157" s="59">
        <v>550</v>
      </c>
      <c r="E157" s="59">
        <v>0</v>
      </c>
      <c r="F157" s="59">
        <v>0</v>
      </c>
      <c r="G157" s="59">
        <v>550</v>
      </c>
      <c r="H157" s="59" t="s">
        <v>8</v>
      </c>
      <c r="I157" s="80"/>
      <c r="J157" s="54"/>
    </row>
    <row r="158" spans="1:16384" s="51" customFormat="1" ht="40.5" customHeight="1">
      <c r="A158" s="58">
        <v>15</v>
      </c>
      <c r="B158" s="60" t="s">
        <v>143</v>
      </c>
      <c r="C158" s="58" t="s">
        <v>20</v>
      </c>
      <c r="D158" s="59">
        <v>550</v>
      </c>
      <c r="E158" s="59">
        <v>0</v>
      </c>
      <c r="F158" s="59">
        <v>0</v>
      </c>
      <c r="G158" s="59">
        <v>550</v>
      </c>
      <c r="H158" s="59" t="s">
        <v>8</v>
      </c>
      <c r="I158" s="80"/>
      <c r="J158" s="54"/>
    </row>
    <row r="159" spans="1:16384" s="51" customFormat="1" ht="39" customHeight="1">
      <c r="A159" s="58">
        <v>16</v>
      </c>
      <c r="B159" s="56" t="s">
        <v>289</v>
      </c>
      <c r="C159" s="58" t="s">
        <v>20</v>
      </c>
      <c r="D159" s="59">
        <v>2600</v>
      </c>
      <c r="E159" s="59">
        <v>0</v>
      </c>
      <c r="F159" s="59">
        <v>0</v>
      </c>
      <c r="G159" s="59">
        <v>2600</v>
      </c>
      <c r="H159" s="59" t="s">
        <v>8</v>
      </c>
      <c r="I159" s="80"/>
      <c r="J159" s="54"/>
    </row>
    <row r="160" spans="1:16384" s="51" customFormat="1" ht="39.75" customHeight="1">
      <c r="A160" s="58">
        <v>17</v>
      </c>
      <c r="B160" s="56" t="s">
        <v>290</v>
      </c>
      <c r="C160" s="58" t="s">
        <v>20</v>
      </c>
      <c r="D160" s="59">
        <v>2333</v>
      </c>
      <c r="E160" s="59">
        <v>0</v>
      </c>
      <c r="F160" s="59">
        <v>0</v>
      </c>
      <c r="G160" s="59">
        <v>2333</v>
      </c>
      <c r="H160" s="59" t="s">
        <v>8</v>
      </c>
      <c r="I160" s="80"/>
      <c r="J160" s="54"/>
    </row>
    <row r="161" spans="1:10" s="51" customFormat="1" ht="39" customHeight="1">
      <c r="A161" s="58">
        <v>18</v>
      </c>
      <c r="B161" s="90" t="s">
        <v>186</v>
      </c>
      <c r="C161" s="58" t="s">
        <v>20</v>
      </c>
      <c r="D161" s="59">
        <v>730</v>
      </c>
      <c r="E161" s="59">
        <v>0</v>
      </c>
      <c r="F161" s="59">
        <v>0</v>
      </c>
      <c r="G161" s="59">
        <v>730</v>
      </c>
      <c r="H161" s="59" t="s">
        <v>8</v>
      </c>
      <c r="I161" s="80"/>
      <c r="J161" s="54"/>
    </row>
    <row r="162" spans="1:10" ht="39" customHeight="1">
      <c r="A162" s="58">
        <v>19</v>
      </c>
      <c r="B162" s="56" t="s">
        <v>291</v>
      </c>
      <c r="C162" s="58" t="s">
        <v>20</v>
      </c>
      <c r="D162" s="18">
        <v>2450</v>
      </c>
      <c r="E162" s="59">
        <v>0</v>
      </c>
      <c r="F162" s="18">
        <v>0</v>
      </c>
      <c r="G162" s="59">
        <v>2450</v>
      </c>
      <c r="H162" s="59" t="s">
        <v>8</v>
      </c>
      <c r="I162" s="80"/>
      <c r="J162" s="4"/>
    </row>
    <row r="163" spans="1:10" s="51" customFormat="1" ht="39" customHeight="1">
      <c r="A163" s="58">
        <v>20</v>
      </c>
      <c r="B163" s="56" t="s">
        <v>204</v>
      </c>
      <c r="C163" s="58" t="s">
        <v>20</v>
      </c>
      <c r="D163" s="59">
        <v>499</v>
      </c>
      <c r="E163" s="59">
        <v>0</v>
      </c>
      <c r="F163" s="59">
        <v>0</v>
      </c>
      <c r="G163" s="59">
        <v>499</v>
      </c>
      <c r="H163" s="59" t="s">
        <v>8</v>
      </c>
      <c r="I163" s="80"/>
      <c r="J163" s="54"/>
    </row>
    <row r="164" spans="1:10" s="51" customFormat="1" ht="42.75" customHeight="1">
      <c r="A164" s="58">
        <v>21</v>
      </c>
      <c r="B164" s="56" t="s">
        <v>205</v>
      </c>
      <c r="C164" s="58" t="s">
        <v>20</v>
      </c>
      <c r="D164" s="59">
        <v>4788</v>
      </c>
      <c r="E164" s="59">
        <v>0</v>
      </c>
      <c r="F164" s="59">
        <v>0</v>
      </c>
      <c r="G164" s="59">
        <v>4788</v>
      </c>
      <c r="H164" s="59" t="s">
        <v>8</v>
      </c>
      <c r="I164" s="80"/>
      <c r="J164" s="54"/>
    </row>
    <row r="165" spans="1:10" s="51" customFormat="1" ht="21" customHeight="1">
      <c r="A165" s="58">
        <v>22</v>
      </c>
      <c r="B165" s="56" t="s">
        <v>206</v>
      </c>
      <c r="C165" s="58" t="s">
        <v>20</v>
      </c>
      <c r="D165" s="59">
        <v>4687</v>
      </c>
      <c r="E165" s="59">
        <v>0</v>
      </c>
      <c r="F165" s="59">
        <v>0</v>
      </c>
      <c r="G165" s="59">
        <v>4687</v>
      </c>
      <c r="H165" s="59" t="s">
        <v>8</v>
      </c>
      <c r="I165" s="80"/>
      <c r="J165" s="54"/>
    </row>
    <row r="166" spans="1:10" s="51" customFormat="1" ht="21" customHeight="1">
      <c r="A166" s="58">
        <v>23</v>
      </c>
      <c r="B166" s="69" t="s">
        <v>238</v>
      </c>
      <c r="C166" s="58" t="s">
        <v>20</v>
      </c>
      <c r="D166" s="59">
        <v>4532</v>
      </c>
      <c r="E166" s="59">
        <v>0</v>
      </c>
      <c r="F166" s="59">
        <v>0</v>
      </c>
      <c r="G166" s="59">
        <v>4532</v>
      </c>
      <c r="H166" s="59" t="s">
        <v>8</v>
      </c>
      <c r="I166" s="80"/>
      <c r="J166" s="54"/>
    </row>
    <row r="167" spans="1:10" s="51" customFormat="1" ht="42.75" customHeight="1">
      <c r="A167" s="58">
        <v>24</v>
      </c>
      <c r="B167" s="69" t="s">
        <v>150</v>
      </c>
      <c r="C167" s="58" t="s">
        <v>20</v>
      </c>
      <c r="D167" s="59">
        <v>1375</v>
      </c>
      <c r="E167" s="59">
        <v>0</v>
      </c>
      <c r="F167" s="59">
        <v>0</v>
      </c>
      <c r="G167" s="59">
        <v>1375</v>
      </c>
      <c r="H167" s="59"/>
      <c r="I167" s="80"/>
      <c r="J167" s="54"/>
    </row>
    <row r="168" spans="1:10" s="51" customFormat="1" ht="22.5" customHeight="1">
      <c r="A168" s="73">
        <v>1</v>
      </c>
      <c r="B168" s="91">
        <v>2</v>
      </c>
      <c r="C168" s="58">
        <v>3</v>
      </c>
      <c r="D168" s="19">
        <v>4</v>
      </c>
      <c r="E168" s="19">
        <v>5</v>
      </c>
      <c r="F168" s="58">
        <v>6</v>
      </c>
      <c r="G168" s="58">
        <v>7</v>
      </c>
      <c r="H168" s="59"/>
      <c r="I168" s="80"/>
      <c r="J168" s="54"/>
    </row>
    <row r="169" spans="1:10" s="51" customFormat="1" ht="42.75" customHeight="1">
      <c r="A169" s="58" t="s">
        <v>5</v>
      </c>
      <c r="B169" s="92" t="s">
        <v>21</v>
      </c>
      <c r="C169" s="94" t="s">
        <v>22</v>
      </c>
      <c r="D169" s="17">
        <f>SUM(D170:D196)</f>
        <v>69549.66</v>
      </c>
      <c r="E169" s="20"/>
      <c r="F169" s="17"/>
      <c r="G169" s="17">
        <f>SUM(G170:G196)</f>
        <v>69549.66</v>
      </c>
      <c r="H169" s="59"/>
      <c r="I169" s="80"/>
      <c r="J169" s="54"/>
    </row>
    <row r="170" spans="1:10" ht="40.5" customHeight="1">
      <c r="A170" s="15">
        <v>1</v>
      </c>
      <c r="B170" s="89" t="s">
        <v>292</v>
      </c>
      <c r="C170" s="58" t="s">
        <v>22</v>
      </c>
      <c r="D170" s="59">
        <v>5500</v>
      </c>
      <c r="E170" s="59">
        <v>0</v>
      </c>
      <c r="F170" s="59">
        <v>0</v>
      </c>
      <c r="G170" s="59">
        <v>5500</v>
      </c>
      <c r="H170" s="59" t="s">
        <v>8</v>
      </c>
      <c r="I170" s="80"/>
      <c r="J170" s="4"/>
    </row>
    <row r="171" spans="1:10" ht="41.25" customHeight="1">
      <c r="A171" s="15">
        <v>2</v>
      </c>
      <c r="B171" s="56" t="s">
        <v>293</v>
      </c>
      <c r="C171" s="58" t="s">
        <v>22</v>
      </c>
      <c r="D171" s="59">
        <v>2506</v>
      </c>
      <c r="E171" s="59">
        <v>0</v>
      </c>
      <c r="F171" s="59">
        <v>0</v>
      </c>
      <c r="G171" s="59">
        <v>2506</v>
      </c>
      <c r="H171" s="59" t="s">
        <v>8</v>
      </c>
      <c r="I171" s="80"/>
      <c r="J171" s="4"/>
    </row>
    <row r="172" spans="1:10" ht="38.25" customHeight="1">
      <c r="A172" s="15">
        <v>3</v>
      </c>
      <c r="B172" s="93" t="s">
        <v>294</v>
      </c>
      <c r="C172" s="58" t="s">
        <v>22</v>
      </c>
      <c r="D172" s="59">
        <v>2250</v>
      </c>
      <c r="E172" s="59">
        <v>0</v>
      </c>
      <c r="F172" s="59">
        <v>0</v>
      </c>
      <c r="G172" s="59">
        <v>2250</v>
      </c>
      <c r="H172" s="59" t="s">
        <v>8</v>
      </c>
      <c r="I172" s="80"/>
      <c r="J172" s="4"/>
    </row>
    <row r="173" spans="1:10" ht="38.25" customHeight="1">
      <c r="A173" s="58">
        <v>4</v>
      </c>
      <c r="B173" s="56" t="s">
        <v>57</v>
      </c>
      <c r="C173" s="58" t="s">
        <v>22</v>
      </c>
      <c r="D173" s="59">
        <v>186</v>
      </c>
      <c r="E173" s="59">
        <v>0</v>
      </c>
      <c r="F173" s="59">
        <v>0</v>
      </c>
      <c r="G173" s="59">
        <v>186</v>
      </c>
      <c r="H173" s="59" t="s">
        <v>8</v>
      </c>
      <c r="I173" s="80"/>
      <c r="J173" s="4"/>
    </row>
    <row r="174" spans="1:10" ht="38.25" customHeight="1">
      <c r="A174" s="58">
        <v>5</v>
      </c>
      <c r="B174" s="56" t="s">
        <v>58</v>
      </c>
      <c r="C174" s="58" t="s">
        <v>22</v>
      </c>
      <c r="D174" s="59">
        <v>2050.1999999999998</v>
      </c>
      <c r="E174" s="59">
        <v>0</v>
      </c>
      <c r="F174" s="59">
        <v>0</v>
      </c>
      <c r="G174" s="59">
        <v>2050.1999999999998</v>
      </c>
      <c r="H174" s="59" t="s">
        <v>8</v>
      </c>
      <c r="I174" s="80"/>
      <c r="J174" s="4"/>
    </row>
    <row r="175" spans="1:10" ht="38.25" customHeight="1">
      <c r="A175" s="58">
        <v>6</v>
      </c>
      <c r="B175" s="93" t="s">
        <v>258</v>
      </c>
      <c r="C175" s="58" t="s">
        <v>22</v>
      </c>
      <c r="D175" s="59">
        <v>190</v>
      </c>
      <c r="E175" s="59">
        <v>0</v>
      </c>
      <c r="F175" s="59">
        <v>0</v>
      </c>
      <c r="G175" s="59">
        <v>190</v>
      </c>
      <c r="H175" s="59" t="s">
        <v>8</v>
      </c>
      <c r="I175" s="80"/>
      <c r="J175" s="4"/>
    </row>
    <row r="176" spans="1:10" s="34" customFormat="1" ht="23.25" customHeight="1">
      <c r="A176" s="58">
        <v>7</v>
      </c>
      <c r="B176" s="56" t="s">
        <v>287</v>
      </c>
      <c r="C176" s="58" t="s">
        <v>22</v>
      </c>
      <c r="D176" s="59">
        <v>2758.6</v>
      </c>
      <c r="E176" s="59">
        <v>0</v>
      </c>
      <c r="F176" s="59">
        <v>0</v>
      </c>
      <c r="G176" s="59">
        <v>2758.6</v>
      </c>
      <c r="H176" s="59" t="s">
        <v>8</v>
      </c>
      <c r="I176" s="80"/>
      <c r="J176" s="35"/>
    </row>
    <row r="177" spans="1:10" s="51" customFormat="1" ht="38.25" customHeight="1">
      <c r="A177" s="58">
        <v>8</v>
      </c>
      <c r="B177" s="89" t="s">
        <v>86</v>
      </c>
      <c r="C177" s="58" t="s">
        <v>22</v>
      </c>
      <c r="D177" s="59">
        <v>2420.3000000000002</v>
      </c>
      <c r="E177" s="59">
        <v>0</v>
      </c>
      <c r="F177" s="59">
        <v>0</v>
      </c>
      <c r="G177" s="59">
        <v>2420.3000000000002</v>
      </c>
      <c r="H177" s="59" t="s">
        <v>8</v>
      </c>
      <c r="I177" s="80"/>
      <c r="J177" s="54"/>
    </row>
    <row r="178" spans="1:10" s="51" customFormat="1" ht="38.25" customHeight="1">
      <c r="A178" s="58">
        <v>9</v>
      </c>
      <c r="B178" s="60" t="s">
        <v>295</v>
      </c>
      <c r="C178" s="58" t="s">
        <v>22</v>
      </c>
      <c r="D178" s="59">
        <v>687</v>
      </c>
      <c r="E178" s="59">
        <v>0</v>
      </c>
      <c r="F178" s="59">
        <v>0</v>
      </c>
      <c r="G178" s="59">
        <v>687</v>
      </c>
      <c r="H178" s="59" t="s">
        <v>8</v>
      </c>
      <c r="I178" s="80"/>
      <c r="J178" s="54"/>
    </row>
    <row r="179" spans="1:10" s="51" customFormat="1" ht="45.75" customHeight="1">
      <c r="A179" s="58">
        <v>10</v>
      </c>
      <c r="B179" s="60" t="s">
        <v>144</v>
      </c>
      <c r="C179" s="58" t="s">
        <v>22</v>
      </c>
      <c r="D179" s="59">
        <v>1250</v>
      </c>
      <c r="E179" s="59">
        <v>0</v>
      </c>
      <c r="F179" s="59">
        <v>0</v>
      </c>
      <c r="G179" s="59">
        <v>1250</v>
      </c>
      <c r="H179" s="59" t="s">
        <v>8</v>
      </c>
      <c r="I179" s="80"/>
      <c r="J179" s="54"/>
    </row>
    <row r="180" spans="1:10" s="51" customFormat="1" ht="38.25" customHeight="1">
      <c r="A180" s="58">
        <v>11</v>
      </c>
      <c r="B180" s="60" t="s">
        <v>145</v>
      </c>
      <c r="C180" s="58" t="s">
        <v>22</v>
      </c>
      <c r="D180" s="59">
        <v>4275</v>
      </c>
      <c r="E180" s="59">
        <v>0</v>
      </c>
      <c r="F180" s="59">
        <v>0</v>
      </c>
      <c r="G180" s="59">
        <v>4275</v>
      </c>
      <c r="H180" s="59" t="s">
        <v>8</v>
      </c>
      <c r="I180" s="80"/>
      <c r="J180" s="54"/>
    </row>
    <row r="181" spans="1:10" s="51" customFormat="1" ht="38.25" customHeight="1">
      <c r="A181" s="58">
        <v>12</v>
      </c>
      <c r="B181" s="60" t="s">
        <v>146</v>
      </c>
      <c r="C181" s="58" t="s">
        <v>22</v>
      </c>
      <c r="D181" s="59">
        <v>1233</v>
      </c>
      <c r="E181" s="59">
        <v>0</v>
      </c>
      <c r="F181" s="59">
        <v>0</v>
      </c>
      <c r="G181" s="59">
        <v>1233</v>
      </c>
      <c r="H181" s="59" t="s">
        <v>8</v>
      </c>
      <c r="I181" s="80"/>
      <c r="J181" s="54"/>
    </row>
    <row r="182" spans="1:10" s="51" customFormat="1" ht="38.25" customHeight="1">
      <c r="A182" s="58">
        <v>13</v>
      </c>
      <c r="B182" s="60" t="s">
        <v>147</v>
      </c>
      <c r="C182" s="58" t="s">
        <v>22</v>
      </c>
      <c r="D182" s="59">
        <v>9375</v>
      </c>
      <c r="E182" s="59">
        <v>0</v>
      </c>
      <c r="F182" s="59">
        <v>0</v>
      </c>
      <c r="G182" s="59">
        <v>9375</v>
      </c>
      <c r="H182" s="59" t="s">
        <v>8</v>
      </c>
      <c r="I182" s="80"/>
      <c r="J182" s="54"/>
    </row>
    <row r="183" spans="1:10" s="51" customFormat="1" ht="38.25" customHeight="1">
      <c r="A183" s="58">
        <v>14</v>
      </c>
      <c r="B183" s="56" t="s">
        <v>296</v>
      </c>
      <c r="C183" s="58" t="s">
        <v>22</v>
      </c>
      <c r="D183" s="59">
        <v>2343</v>
      </c>
      <c r="E183" s="59">
        <v>0</v>
      </c>
      <c r="F183" s="59">
        <v>0</v>
      </c>
      <c r="G183" s="59">
        <v>2343</v>
      </c>
      <c r="H183" s="59" t="s">
        <v>8</v>
      </c>
      <c r="I183" s="80"/>
      <c r="J183" s="54"/>
    </row>
    <row r="184" spans="1:10" s="51" customFormat="1" ht="39.75" customHeight="1">
      <c r="A184" s="58">
        <v>15</v>
      </c>
      <c r="B184" s="56" t="s">
        <v>297</v>
      </c>
      <c r="C184" s="58" t="s">
        <v>22</v>
      </c>
      <c r="D184" s="59">
        <v>2550</v>
      </c>
      <c r="E184" s="59">
        <v>0</v>
      </c>
      <c r="F184" s="59">
        <v>0</v>
      </c>
      <c r="G184" s="59">
        <v>2550</v>
      </c>
      <c r="H184" s="59" t="s">
        <v>8</v>
      </c>
      <c r="I184" s="80"/>
      <c r="J184" s="54"/>
    </row>
    <row r="185" spans="1:10" s="51" customFormat="1" ht="38.25" customHeight="1">
      <c r="A185" s="58">
        <v>16</v>
      </c>
      <c r="B185" s="56" t="s">
        <v>298</v>
      </c>
      <c r="C185" s="58" t="s">
        <v>22</v>
      </c>
      <c r="D185" s="59">
        <v>2150</v>
      </c>
      <c r="E185" s="59">
        <v>0</v>
      </c>
      <c r="F185" s="59">
        <v>0</v>
      </c>
      <c r="G185" s="59">
        <v>2150</v>
      </c>
      <c r="H185" s="59" t="s">
        <v>8</v>
      </c>
      <c r="I185" s="80"/>
      <c r="J185" s="54"/>
    </row>
    <row r="186" spans="1:10" s="51" customFormat="1" ht="38.25" customHeight="1">
      <c r="A186" s="58">
        <v>17</v>
      </c>
      <c r="B186" s="56" t="s">
        <v>207</v>
      </c>
      <c r="C186" s="58" t="s">
        <v>22</v>
      </c>
      <c r="D186" s="59">
        <v>1959</v>
      </c>
      <c r="E186" s="59">
        <v>0</v>
      </c>
      <c r="F186" s="59">
        <v>0</v>
      </c>
      <c r="G186" s="59">
        <v>1959</v>
      </c>
      <c r="H186" s="59" t="s">
        <v>8</v>
      </c>
      <c r="I186" s="80"/>
      <c r="J186" s="54"/>
    </row>
    <row r="187" spans="1:10" s="51" customFormat="1" ht="38.25" customHeight="1">
      <c r="A187" s="58">
        <v>18</v>
      </c>
      <c r="B187" s="56" t="s">
        <v>208</v>
      </c>
      <c r="C187" s="58" t="s">
        <v>22</v>
      </c>
      <c r="D187" s="59">
        <v>3772</v>
      </c>
      <c r="E187" s="59">
        <v>0</v>
      </c>
      <c r="F187" s="59">
        <v>0</v>
      </c>
      <c r="G187" s="59">
        <v>3772</v>
      </c>
      <c r="H187" s="59" t="s">
        <v>8</v>
      </c>
      <c r="I187" s="80"/>
      <c r="J187" s="54"/>
    </row>
    <row r="188" spans="1:10" s="51" customFormat="1" ht="38.25" customHeight="1">
      <c r="A188" s="58">
        <v>19</v>
      </c>
      <c r="B188" s="56" t="s">
        <v>209</v>
      </c>
      <c r="C188" s="58" t="s">
        <v>22</v>
      </c>
      <c r="D188" s="59">
        <v>1843</v>
      </c>
      <c r="E188" s="59">
        <v>0</v>
      </c>
      <c r="F188" s="59">
        <v>0</v>
      </c>
      <c r="G188" s="59">
        <v>1843</v>
      </c>
      <c r="H188" s="59" t="s">
        <v>8</v>
      </c>
      <c r="I188" s="80"/>
      <c r="J188" s="54"/>
    </row>
    <row r="189" spans="1:10" ht="21" customHeight="1">
      <c r="A189" s="58">
        <v>20</v>
      </c>
      <c r="B189" s="69" t="s">
        <v>240</v>
      </c>
      <c r="C189" s="58" t="s">
        <v>22</v>
      </c>
      <c r="D189" s="18">
        <v>1393</v>
      </c>
      <c r="E189" s="59">
        <v>0</v>
      </c>
      <c r="F189" s="59">
        <v>0</v>
      </c>
      <c r="G189" s="59">
        <v>1393</v>
      </c>
      <c r="H189" s="59" t="s">
        <v>8</v>
      </c>
      <c r="I189" s="80"/>
      <c r="J189" s="4"/>
    </row>
    <row r="190" spans="1:10" s="51" customFormat="1" ht="21" customHeight="1">
      <c r="A190" s="58">
        <v>21</v>
      </c>
      <c r="B190" s="69" t="s">
        <v>241</v>
      </c>
      <c r="C190" s="58" t="s">
        <v>22</v>
      </c>
      <c r="D190" s="59">
        <v>966</v>
      </c>
      <c r="E190" s="59">
        <v>0</v>
      </c>
      <c r="F190" s="59">
        <v>0</v>
      </c>
      <c r="G190" s="59">
        <v>966</v>
      </c>
      <c r="H190" s="59" t="s">
        <v>8</v>
      </c>
      <c r="I190" s="80"/>
      <c r="J190" s="54"/>
    </row>
    <row r="191" spans="1:10" ht="40.5" customHeight="1">
      <c r="A191" s="58">
        <v>22</v>
      </c>
      <c r="B191" s="89" t="s">
        <v>299</v>
      </c>
      <c r="C191" s="58" t="s">
        <v>22</v>
      </c>
      <c r="D191" s="59">
        <v>5512.48</v>
      </c>
      <c r="E191" s="59">
        <v>0</v>
      </c>
      <c r="F191" s="59">
        <v>0</v>
      </c>
      <c r="G191" s="59">
        <v>5512.48</v>
      </c>
      <c r="H191" s="59" t="s">
        <v>8</v>
      </c>
      <c r="I191" s="80"/>
      <c r="J191" s="4"/>
    </row>
    <row r="192" spans="1:10" ht="38.25" customHeight="1">
      <c r="A192" s="58">
        <v>23</v>
      </c>
      <c r="B192" s="56" t="s">
        <v>44</v>
      </c>
      <c r="C192" s="58" t="s">
        <v>22</v>
      </c>
      <c r="D192" s="59">
        <v>5627.74</v>
      </c>
      <c r="E192" s="59">
        <v>0</v>
      </c>
      <c r="F192" s="59">
        <v>0</v>
      </c>
      <c r="G192" s="59">
        <v>5627.74</v>
      </c>
      <c r="H192" s="59" t="s">
        <v>8</v>
      </c>
      <c r="I192" s="80"/>
      <c r="J192" s="11"/>
    </row>
    <row r="193" spans="1:10" ht="41.25" customHeight="1">
      <c r="A193" s="58">
        <v>24</v>
      </c>
      <c r="B193" s="56" t="s">
        <v>59</v>
      </c>
      <c r="C193" s="58" t="s">
        <v>22</v>
      </c>
      <c r="D193" s="59">
        <v>196.2</v>
      </c>
      <c r="E193" s="59">
        <v>0</v>
      </c>
      <c r="F193" s="59">
        <v>0</v>
      </c>
      <c r="G193" s="59">
        <v>196.2</v>
      </c>
      <c r="H193" s="59" t="s">
        <v>8</v>
      </c>
      <c r="I193" s="80"/>
      <c r="J193" s="11"/>
    </row>
    <row r="194" spans="1:10" ht="39" customHeight="1">
      <c r="A194" s="58">
        <v>25</v>
      </c>
      <c r="B194" s="56" t="s">
        <v>60</v>
      </c>
      <c r="C194" s="58" t="s">
        <v>22</v>
      </c>
      <c r="D194" s="59">
        <v>1250.2</v>
      </c>
      <c r="E194" s="59">
        <v>0</v>
      </c>
      <c r="F194" s="59">
        <v>0</v>
      </c>
      <c r="G194" s="59">
        <v>1250.2</v>
      </c>
      <c r="H194" s="59" t="s">
        <v>8</v>
      </c>
      <c r="I194" s="80"/>
      <c r="J194" s="11"/>
    </row>
    <row r="195" spans="1:10" s="36" customFormat="1" ht="23.25" customHeight="1">
      <c r="A195" s="58">
        <v>26</v>
      </c>
      <c r="B195" s="56" t="s">
        <v>67</v>
      </c>
      <c r="C195" s="58" t="s">
        <v>22</v>
      </c>
      <c r="D195" s="59">
        <v>2760.34</v>
      </c>
      <c r="E195" s="59">
        <v>0</v>
      </c>
      <c r="F195" s="59">
        <v>0</v>
      </c>
      <c r="G195" s="59">
        <v>2760.34</v>
      </c>
      <c r="H195" s="59" t="s">
        <v>8</v>
      </c>
      <c r="I195" s="80"/>
      <c r="J195" s="11"/>
    </row>
    <row r="196" spans="1:10" s="51" customFormat="1" ht="40.5" customHeight="1">
      <c r="A196" s="58">
        <v>27</v>
      </c>
      <c r="B196" s="89" t="s">
        <v>87</v>
      </c>
      <c r="C196" s="58" t="s">
        <v>22</v>
      </c>
      <c r="D196" s="59">
        <v>2545.6</v>
      </c>
      <c r="E196" s="59">
        <v>0</v>
      </c>
      <c r="F196" s="59">
        <v>0</v>
      </c>
      <c r="G196" s="59">
        <v>2545.6</v>
      </c>
      <c r="H196" s="59" t="s">
        <v>8</v>
      </c>
      <c r="I196" s="80"/>
      <c r="J196" s="57"/>
    </row>
    <row r="197" spans="1:10" s="51" customFormat="1" ht="18.75" customHeight="1">
      <c r="A197" s="73">
        <v>1</v>
      </c>
      <c r="B197" s="91">
        <v>2</v>
      </c>
      <c r="C197" s="58">
        <v>3</v>
      </c>
      <c r="D197" s="19">
        <v>4</v>
      </c>
      <c r="E197" s="19">
        <v>5</v>
      </c>
      <c r="F197" s="58">
        <v>6</v>
      </c>
      <c r="G197" s="58">
        <v>7</v>
      </c>
      <c r="H197" s="59"/>
      <c r="I197" s="80"/>
      <c r="J197" s="57"/>
    </row>
    <row r="198" spans="1:10" s="51" customFormat="1" ht="39" customHeight="1">
      <c r="A198" s="58" t="s">
        <v>5</v>
      </c>
      <c r="B198" s="92" t="s">
        <v>24</v>
      </c>
      <c r="C198" s="94" t="s">
        <v>25</v>
      </c>
      <c r="D198" s="17">
        <f>SUM(D199:D218)</f>
        <v>68523.418999999994</v>
      </c>
      <c r="E198" s="20"/>
      <c r="F198" s="17"/>
      <c r="G198" s="17">
        <f>SUM(G199:G218)</f>
        <v>68523.418999999994</v>
      </c>
      <c r="H198" s="59"/>
      <c r="I198" s="80"/>
      <c r="J198" s="57"/>
    </row>
    <row r="199" spans="1:10" s="51" customFormat="1" ht="42" customHeight="1">
      <c r="A199" s="58">
        <v>1</v>
      </c>
      <c r="B199" s="56" t="s">
        <v>300</v>
      </c>
      <c r="C199" s="58" t="s">
        <v>25</v>
      </c>
      <c r="D199" s="59">
        <v>2875.5</v>
      </c>
      <c r="E199" s="59">
        <v>0</v>
      </c>
      <c r="F199" s="59">
        <v>0</v>
      </c>
      <c r="G199" s="59">
        <v>2875.5</v>
      </c>
      <c r="H199" s="59" t="s">
        <v>8</v>
      </c>
      <c r="I199" s="80"/>
      <c r="J199" s="57"/>
    </row>
    <row r="200" spans="1:10" s="51" customFormat="1" ht="39" customHeight="1">
      <c r="A200" s="58">
        <v>2</v>
      </c>
      <c r="B200" s="56" t="s">
        <v>151</v>
      </c>
      <c r="C200" s="58" t="s">
        <v>25</v>
      </c>
      <c r="D200" s="59">
        <v>3015</v>
      </c>
      <c r="E200" s="59">
        <v>0</v>
      </c>
      <c r="F200" s="59">
        <v>0</v>
      </c>
      <c r="G200" s="59">
        <v>3015</v>
      </c>
      <c r="H200" s="59" t="s">
        <v>8</v>
      </c>
      <c r="I200" s="80"/>
      <c r="J200" s="57"/>
    </row>
    <row r="201" spans="1:10" s="51" customFormat="1" ht="23.25" customHeight="1">
      <c r="A201" s="58">
        <v>3</v>
      </c>
      <c r="B201" s="56" t="s">
        <v>152</v>
      </c>
      <c r="C201" s="58" t="s">
        <v>25</v>
      </c>
      <c r="D201" s="59">
        <v>5020</v>
      </c>
      <c r="E201" s="59">
        <v>0</v>
      </c>
      <c r="F201" s="59">
        <v>0</v>
      </c>
      <c r="G201" s="59">
        <v>5020</v>
      </c>
      <c r="H201" s="59" t="s">
        <v>8</v>
      </c>
      <c r="I201" s="80"/>
      <c r="J201" s="57"/>
    </row>
    <row r="202" spans="1:10" s="51" customFormat="1" ht="40.5" customHeight="1">
      <c r="A202" s="58">
        <v>4</v>
      </c>
      <c r="B202" s="56" t="s">
        <v>153</v>
      </c>
      <c r="C202" s="58" t="s">
        <v>25</v>
      </c>
      <c r="D202" s="59">
        <v>1500</v>
      </c>
      <c r="E202" s="59">
        <v>0</v>
      </c>
      <c r="F202" s="59">
        <v>0</v>
      </c>
      <c r="G202" s="59">
        <v>1500</v>
      </c>
      <c r="H202" s="59" t="s">
        <v>8</v>
      </c>
      <c r="I202" s="80"/>
      <c r="J202" s="57"/>
    </row>
    <row r="203" spans="1:10" s="51" customFormat="1" ht="39" customHeight="1">
      <c r="A203" s="58">
        <v>5</v>
      </c>
      <c r="B203" s="56" t="s">
        <v>154</v>
      </c>
      <c r="C203" s="58" t="s">
        <v>25</v>
      </c>
      <c r="D203" s="59">
        <v>8735</v>
      </c>
      <c r="E203" s="59">
        <v>0</v>
      </c>
      <c r="F203" s="59">
        <v>0</v>
      </c>
      <c r="G203" s="59">
        <v>8735</v>
      </c>
      <c r="H203" s="59" t="s">
        <v>8</v>
      </c>
      <c r="I203" s="80"/>
      <c r="J203" s="57"/>
    </row>
    <row r="204" spans="1:10" s="51" customFormat="1" ht="38.25" customHeight="1">
      <c r="A204" s="58">
        <v>6</v>
      </c>
      <c r="B204" s="56" t="s">
        <v>155</v>
      </c>
      <c r="C204" s="58" t="s">
        <v>25</v>
      </c>
      <c r="D204" s="59">
        <v>825</v>
      </c>
      <c r="E204" s="59">
        <v>0</v>
      </c>
      <c r="F204" s="59">
        <v>0</v>
      </c>
      <c r="G204" s="59">
        <v>825</v>
      </c>
      <c r="H204" s="59" t="s">
        <v>8</v>
      </c>
      <c r="I204" s="80"/>
      <c r="J204" s="57"/>
    </row>
    <row r="205" spans="1:10" s="51" customFormat="1" ht="38.25" customHeight="1">
      <c r="A205" s="58">
        <v>7</v>
      </c>
      <c r="B205" s="56" t="s">
        <v>301</v>
      </c>
      <c r="C205" s="58" t="s">
        <v>25</v>
      </c>
      <c r="D205" s="59">
        <v>1248</v>
      </c>
      <c r="E205" s="59">
        <v>0</v>
      </c>
      <c r="F205" s="59">
        <v>0</v>
      </c>
      <c r="G205" s="59">
        <v>1248</v>
      </c>
      <c r="H205" s="59" t="s">
        <v>8</v>
      </c>
      <c r="I205" s="80"/>
      <c r="J205" s="57"/>
    </row>
    <row r="206" spans="1:10" s="51" customFormat="1" ht="39" customHeight="1">
      <c r="A206" s="58">
        <v>8</v>
      </c>
      <c r="B206" s="56" t="s">
        <v>302</v>
      </c>
      <c r="C206" s="58" t="s">
        <v>25</v>
      </c>
      <c r="D206" s="59">
        <v>2612</v>
      </c>
      <c r="E206" s="59">
        <v>0</v>
      </c>
      <c r="F206" s="59">
        <v>0</v>
      </c>
      <c r="G206" s="59">
        <v>2612</v>
      </c>
      <c r="H206" s="59" t="s">
        <v>8</v>
      </c>
      <c r="I206" s="80"/>
      <c r="J206" s="57"/>
    </row>
    <row r="207" spans="1:10" s="3" customFormat="1" ht="39" customHeight="1">
      <c r="A207" s="58">
        <v>9</v>
      </c>
      <c r="B207" s="56" t="s">
        <v>303</v>
      </c>
      <c r="C207" s="58" t="s">
        <v>25</v>
      </c>
      <c r="D207" s="18">
        <v>5500</v>
      </c>
      <c r="E207" s="59">
        <v>0</v>
      </c>
      <c r="F207" s="59">
        <v>0</v>
      </c>
      <c r="G207" s="59">
        <v>5500</v>
      </c>
      <c r="H207" s="59" t="s">
        <v>8</v>
      </c>
      <c r="I207" s="80"/>
      <c r="J207" s="11"/>
    </row>
    <row r="208" spans="1:10" s="53" customFormat="1" ht="40.5" customHeight="1">
      <c r="A208" s="58">
        <v>10</v>
      </c>
      <c r="B208" s="56" t="s">
        <v>210</v>
      </c>
      <c r="C208" s="58" t="s">
        <v>25</v>
      </c>
      <c r="D208" s="59">
        <v>9013</v>
      </c>
      <c r="E208" s="59">
        <v>0</v>
      </c>
      <c r="F208" s="59">
        <v>0</v>
      </c>
      <c r="G208" s="59">
        <v>9013</v>
      </c>
      <c r="H208" s="59" t="s">
        <v>8</v>
      </c>
      <c r="I208" s="80"/>
      <c r="J208" s="57"/>
    </row>
    <row r="209" spans="1:10" s="53" customFormat="1" ht="39" customHeight="1">
      <c r="A209" s="58">
        <v>11</v>
      </c>
      <c r="B209" s="56" t="s">
        <v>211</v>
      </c>
      <c r="C209" s="58" t="s">
        <v>25</v>
      </c>
      <c r="D209" s="59">
        <v>828</v>
      </c>
      <c r="E209" s="59">
        <v>0</v>
      </c>
      <c r="F209" s="59">
        <v>0</v>
      </c>
      <c r="G209" s="59">
        <v>828</v>
      </c>
      <c r="H209" s="59" t="s">
        <v>8</v>
      </c>
      <c r="I209" s="80"/>
      <c r="J209" s="57"/>
    </row>
    <row r="210" spans="1:10" s="53" customFormat="1" ht="40.5" customHeight="1">
      <c r="A210" s="58">
        <v>12</v>
      </c>
      <c r="B210" s="56" t="s">
        <v>212</v>
      </c>
      <c r="C210" s="58" t="s">
        <v>25</v>
      </c>
      <c r="D210" s="59">
        <v>828</v>
      </c>
      <c r="E210" s="59">
        <v>0</v>
      </c>
      <c r="F210" s="59">
        <v>0</v>
      </c>
      <c r="G210" s="59">
        <v>828</v>
      </c>
      <c r="H210" s="59" t="s">
        <v>8</v>
      </c>
      <c r="I210" s="80"/>
      <c r="J210" s="57"/>
    </row>
    <row r="211" spans="1:10" s="53" customFormat="1" ht="22.5" customHeight="1">
      <c r="A211" s="58">
        <v>13</v>
      </c>
      <c r="B211" s="69" t="s">
        <v>242</v>
      </c>
      <c r="C211" s="58" t="s">
        <v>25</v>
      </c>
      <c r="D211" s="59">
        <v>1642</v>
      </c>
      <c r="E211" s="59">
        <v>0</v>
      </c>
      <c r="F211" s="59">
        <v>0</v>
      </c>
      <c r="G211" s="59">
        <v>1642</v>
      </c>
      <c r="H211" s="59" t="s">
        <v>8</v>
      </c>
      <c r="I211" s="80"/>
      <c r="J211" s="57"/>
    </row>
    <row r="212" spans="1:10" s="53" customFormat="1" ht="25.5" customHeight="1">
      <c r="A212" s="58">
        <v>14</v>
      </c>
      <c r="B212" s="69" t="s">
        <v>243</v>
      </c>
      <c r="C212" s="58" t="s">
        <v>25</v>
      </c>
      <c r="D212" s="59">
        <v>924</v>
      </c>
      <c r="E212" s="59">
        <v>0</v>
      </c>
      <c r="F212" s="59">
        <v>0</v>
      </c>
      <c r="G212" s="59">
        <v>924</v>
      </c>
      <c r="H212" s="59" t="s">
        <v>8</v>
      </c>
      <c r="I212" s="80"/>
      <c r="J212" s="57"/>
    </row>
    <row r="213" spans="1:10" s="3" customFormat="1" ht="38.25" customHeight="1">
      <c r="A213" s="58">
        <v>15</v>
      </c>
      <c r="B213" s="89" t="s">
        <v>304</v>
      </c>
      <c r="C213" s="58" t="s">
        <v>25</v>
      </c>
      <c r="D213" s="59">
        <v>3007</v>
      </c>
      <c r="E213" s="59">
        <v>0</v>
      </c>
      <c r="F213" s="59">
        <v>0</v>
      </c>
      <c r="G213" s="59">
        <v>3007</v>
      </c>
      <c r="H213" s="59" t="s">
        <v>8</v>
      </c>
      <c r="I213" s="80"/>
      <c r="J213" s="4"/>
    </row>
    <row r="214" spans="1:10" s="37" customFormat="1" ht="57.75" customHeight="1">
      <c r="A214" s="58">
        <v>16</v>
      </c>
      <c r="B214" s="56" t="s">
        <v>45</v>
      </c>
      <c r="C214" s="58" t="s">
        <v>25</v>
      </c>
      <c r="D214" s="59">
        <v>3112.21</v>
      </c>
      <c r="E214" s="59">
        <v>0</v>
      </c>
      <c r="F214" s="59">
        <v>0</v>
      </c>
      <c r="G214" s="59">
        <v>3112.21</v>
      </c>
      <c r="H214" s="59" t="s">
        <v>8</v>
      </c>
      <c r="I214" s="80"/>
      <c r="J214" s="38"/>
    </row>
    <row r="215" spans="1:10" s="37" customFormat="1" ht="20.25" customHeight="1">
      <c r="A215" s="58">
        <v>17</v>
      </c>
      <c r="B215" s="56" t="s">
        <v>66</v>
      </c>
      <c r="C215" s="58" t="s">
        <v>25</v>
      </c>
      <c r="D215" s="59">
        <v>10000</v>
      </c>
      <c r="E215" s="59">
        <v>0</v>
      </c>
      <c r="F215" s="59">
        <v>0</v>
      </c>
      <c r="G215" s="59">
        <v>10000</v>
      </c>
      <c r="H215" s="59" t="s">
        <v>8</v>
      </c>
      <c r="I215" s="80"/>
      <c r="J215" s="38"/>
    </row>
    <row r="216" spans="1:10" s="37" customFormat="1" ht="37.5" customHeight="1">
      <c r="A216" s="58">
        <v>18</v>
      </c>
      <c r="B216" s="89" t="s">
        <v>88</v>
      </c>
      <c r="C216" s="58" t="s">
        <v>25</v>
      </c>
      <c r="D216" s="59">
        <v>2040.3409999999999</v>
      </c>
      <c r="E216" s="59">
        <v>0</v>
      </c>
      <c r="F216" s="59">
        <v>0</v>
      </c>
      <c r="G216" s="59">
        <v>2040.3409999999999</v>
      </c>
      <c r="H216" s="59" t="s">
        <v>8</v>
      </c>
      <c r="I216" s="80"/>
      <c r="J216" s="38"/>
    </row>
    <row r="217" spans="1:10" s="53" customFormat="1" ht="41.25" customHeight="1">
      <c r="A217" s="58">
        <v>19</v>
      </c>
      <c r="B217" s="89" t="s">
        <v>96</v>
      </c>
      <c r="C217" s="58" t="s">
        <v>25</v>
      </c>
      <c r="D217" s="59">
        <v>2254.3679999999999</v>
      </c>
      <c r="E217" s="59">
        <v>0</v>
      </c>
      <c r="F217" s="59">
        <v>0</v>
      </c>
      <c r="G217" s="59">
        <v>2254.3679999999999</v>
      </c>
      <c r="H217" s="59" t="s">
        <v>8</v>
      </c>
      <c r="I217" s="80"/>
      <c r="J217" s="54"/>
    </row>
    <row r="218" spans="1:10" s="53" customFormat="1" ht="24.75" customHeight="1">
      <c r="A218" s="58">
        <v>20</v>
      </c>
      <c r="B218" s="90" t="s">
        <v>156</v>
      </c>
      <c r="C218" s="58" t="s">
        <v>25</v>
      </c>
      <c r="D218" s="59">
        <v>3544</v>
      </c>
      <c r="E218" s="59">
        <v>0</v>
      </c>
      <c r="F218" s="59">
        <v>0</v>
      </c>
      <c r="G218" s="59">
        <v>3544</v>
      </c>
      <c r="H218" s="59" t="s">
        <v>8</v>
      </c>
      <c r="I218" s="80"/>
      <c r="J218" s="54"/>
    </row>
    <row r="219" spans="1:10" s="53" customFormat="1" ht="24.75" customHeight="1">
      <c r="A219" s="73">
        <v>1</v>
      </c>
      <c r="B219" s="91">
        <v>2</v>
      </c>
      <c r="C219" s="58">
        <v>3</v>
      </c>
      <c r="D219" s="19">
        <v>4</v>
      </c>
      <c r="E219" s="19">
        <v>5</v>
      </c>
      <c r="F219" s="58">
        <v>6</v>
      </c>
      <c r="G219" s="58">
        <v>7</v>
      </c>
      <c r="H219" s="59"/>
      <c r="I219" s="80"/>
      <c r="J219" s="54"/>
    </row>
    <row r="220" spans="1:10" s="53" customFormat="1" ht="45" customHeight="1">
      <c r="A220" s="58" t="s">
        <v>5</v>
      </c>
      <c r="B220" s="92" t="s">
        <v>26</v>
      </c>
      <c r="C220" s="94" t="s">
        <v>27</v>
      </c>
      <c r="D220" s="17">
        <f>SUM(D221:D250)</f>
        <v>69477.518999999986</v>
      </c>
      <c r="E220" s="20"/>
      <c r="F220" s="17"/>
      <c r="G220" s="17">
        <f>SUM(G221:G250)</f>
        <v>69477.518999999986</v>
      </c>
      <c r="H220" s="59"/>
      <c r="I220" s="80"/>
      <c r="J220" s="54"/>
    </row>
    <row r="221" spans="1:10" s="53" customFormat="1" ht="40.5" customHeight="1">
      <c r="A221" s="58">
        <v>1</v>
      </c>
      <c r="B221" s="90" t="s">
        <v>157</v>
      </c>
      <c r="C221" s="58" t="s">
        <v>27</v>
      </c>
      <c r="D221" s="59">
        <v>5589</v>
      </c>
      <c r="E221" s="59">
        <v>0</v>
      </c>
      <c r="F221" s="59">
        <v>0</v>
      </c>
      <c r="G221" s="59">
        <v>5589</v>
      </c>
      <c r="H221" s="59" t="s">
        <v>8</v>
      </c>
      <c r="I221" s="80"/>
      <c r="J221" s="54"/>
    </row>
    <row r="222" spans="1:10" s="53" customFormat="1" ht="40.5" customHeight="1">
      <c r="A222" s="58">
        <v>2</v>
      </c>
      <c r="B222" s="90" t="s">
        <v>158</v>
      </c>
      <c r="C222" s="58" t="s">
        <v>27</v>
      </c>
      <c r="D222" s="59">
        <v>2703</v>
      </c>
      <c r="E222" s="59">
        <v>0</v>
      </c>
      <c r="F222" s="59">
        <v>0</v>
      </c>
      <c r="G222" s="59">
        <v>2703</v>
      </c>
      <c r="H222" s="59" t="s">
        <v>8</v>
      </c>
      <c r="I222" s="80"/>
      <c r="J222" s="54"/>
    </row>
    <row r="223" spans="1:10" s="53" customFormat="1" ht="39.75" customHeight="1">
      <c r="A223" s="58">
        <v>3</v>
      </c>
      <c r="B223" s="90" t="s">
        <v>159</v>
      </c>
      <c r="C223" s="58" t="s">
        <v>27</v>
      </c>
      <c r="D223" s="59">
        <v>2654</v>
      </c>
      <c r="E223" s="59">
        <v>0</v>
      </c>
      <c r="F223" s="59">
        <v>0</v>
      </c>
      <c r="G223" s="59">
        <v>2654</v>
      </c>
      <c r="H223" s="59" t="s">
        <v>8</v>
      </c>
      <c r="I223" s="80"/>
      <c r="J223" s="54"/>
    </row>
    <row r="224" spans="1:10" s="53" customFormat="1" ht="40.5" customHeight="1">
      <c r="A224" s="58">
        <v>4</v>
      </c>
      <c r="B224" s="56" t="s">
        <v>305</v>
      </c>
      <c r="C224" s="58" t="s">
        <v>27</v>
      </c>
      <c r="D224" s="59">
        <v>5621</v>
      </c>
      <c r="E224" s="59">
        <v>0</v>
      </c>
      <c r="F224" s="59">
        <v>0</v>
      </c>
      <c r="G224" s="59">
        <v>5621</v>
      </c>
      <c r="H224" s="59" t="s">
        <v>8</v>
      </c>
      <c r="I224" s="80"/>
      <c r="J224" s="54"/>
    </row>
    <row r="225" spans="1:10" s="53" customFormat="1" ht="22.5" customHeight="1">
      <c r="A225" s="58">
        <v>5</v>
      </c>
      <c r="B225" s="90" t="s">
        <v>187</v>
      </c>
      <c r="C225" s="58" t="s">
        <v>27</v>
      </c>
      <c r="D225" s="59">
        <v>985</v>
      </c>
      <c r="E225" s="59">
        <v>0</v>
      </c>
      <c r="F225" s="59">
        <v>0</v>
      </c>
      <c r="G225" s="59">
        <v>985</v>
      </c>
      <c r="H225" s="59" t="s">
        <v>8</v>
      </c>
      <c r="I225" s="80"/>
      <c r="J225" s="54"/>
    </row>
    <row r="226" spans="1:10" s="53" customFormat="1" ht="40.5" customHeight="1">
      <c r="A226" s="58">
        <v>6</v>
      </c>
      <c r="B226" s="56" t="s">
        <v>306</v>
      </c>
      <c r="C226" s="58" t="s">
        <v>27</v>
      </c>
      <c r="D226" s="59">
        <v>1021</v>
      </c>
      <c r="E226" s="59">
        <v>0</v>
      </c>
      <c r="F226" s="59">
        <v>0</v>
      </c>
      <c r="G226" s="59">
        <v>1021</v>
      </c>
      <c r="H226" s="59" t="s">
        <v>8</v>
      </c>
      <c r="I226" s="80"/>
      <c r="J226" s="54"/>
    </row>
    <row r="227" spans="1:10" s="53" customFormat="1" ht="41.25" customHeight="1">
      <c r="A227" s="58">
        <v>8</v>
      </c>
      <c r="B227" s="56" t="s">
        <v>213</v>
      </c>
      <c r="C227" s="58" t="s">
        <v>27</v>
      </c>
      <c r="D227" s="59">
        <v>464</v>
      </c>
      <c r="E227" s="59">
        <v>0</v>
      </c>
      <c r="F227" s="59">
        <v>0</v>
      </c>
      <c r="G227" s="59">
        <v>464</v>
      </c>
      <c r="H227" s="59" t="s">
        <v>8</v>
      </c>
      <c r="I227" s="80"/>
      <c r="J227" s="54"/>
    </row>
    <row r="228" spans="1:10" s="53" customFormat="1" ht="42.75" customHeight="1">
      <c r="A228" s="58">
        <v>9</v>
      </c>
      <c r="B228" s="56" t="s">
        <v>214</v>
      </c>
      <c r="C228" s="58" t="s">
        <v>27</v>
      </c>
      <c r="D228" s="59">
        <v>603</v>
      </c>
      <c r="E228" s="59">
        <v>0</v>
      </c>
      <c r="F228" s="59">
        <v>0</v>
      </c>
      <c r="G228" s="59">
        <v>603</v>
      </c>
      <c r="H228" s="59" t="s">
        <v>8</v>
      </c>
      <c r="I228" s="80"/>
      <c r="J228" s="54"/>
    </row>
    <row r="229" spans="1:10" s="53" customFormat="1" ht="40.5" customHeight="1">
      <c r="A229" s="58">
        <v>10</v>
      </c>
      <c r="B229" s="56" t="s">
        <v>215</v>
      </c>
      <c r="C229" s="58" t="s">
        <v>27</v>
      </c>
      <c r="D229" s="59">
        <v>567</v>
      </c>
      <c r="E229" s="59">
        <v>0</v>
      </c>
      <c r="F229" s="59">
        <v>0</v>
      </c>
      <c r="G229" s="59">
        <v>567</v>
      </c>
      <c r="H229" s="59" t="s">
        <v>8</v>
      </c>
      <c r="I229" s="80"/>
      <c r="J229" s="54"/>
    </row>
    <row r="230" spans="1:10" ht="21.75" customHeight="1">
      <c r="A230" s="58">
        <v>11</v>
      </c>
      <c r="B230" s="69" t="s">
        <v>246</v>
      </c>
      <c r="C230" s="58" t="s">
        <v>27</v>
      </c>
      <c r="D230" s="18">
        <v>2022</v>
      </c>
      <c r="E230" s="59">
        <v>0</v>
      </c>
      <c r="F230" s="59">
        <v>0</v>
      </c>
      <c r="G230" s="59">
        <v>2022</v>
      </c>
      <c r="H230" s="59" t="s">
        <v>8</v>
      </c>
      <c r="I230" s="80"/>
      <c r="J230" s="4"/>
    </row>
    <row r="231" spans="1:10" s="51" customFormat="1" ht="24.75" customHeight="1">
      <c r="A231" s="58">
        <v>12</v>
      </c>
      <c r="B231" s="69" t="s">
        <v>245</v>
      </c>
      <c r="C231" s="58" t="s">
        <v>27</v>
      </c>
      <c r="D231" s="59">
        <v>2116</v>
      </c>
      <c r="E231" s="59">
        <v>0</v>
      </c>
      <c r="F231" s="59">
        <v>0</v>
      </c>
      <c r="G231" s="59">
        <v>2116</v>
      </c>
      <c r="H231" s="59" t="s">
        <v>8</v>
      </c>
      <c r="I231" s="80"/>
      <c r="J231" s="54"/>
    </row>
    <row r="232" spans="1:10" ht="39.75" customHeight="1">
      <c r="A232" s="58">
        <v>13</v>
      </c>
      <c r="B232" s="89" t="s">
        <v>307</v>
      </c>
      <c r="C232" s="58" t="s">
        <v>27</v>
      </c>
      <c r="D232" s="59">
        <v>5512.48</v>
      </c>
      <c r="E232" s="18">
        <v>0</v>
      </c>
      <c r="F232" s="18">
        <v>0</v>
      </c>
      <c r="G232" s="59">
        <v>5512.48</v>
      </c>
      <c r="H232" s="59" t="s">
        <v>8</v>
      </c>
      <c r="I232" s="80"/>
      <c r="J232" s="4"/>
    </row>
    <row r="233" spans="1:10" ht="42" customHeight="1">
      <c r="A233" s="58">
        <v>14</v>
      </c>
      <c r="B233" s="89" t="s">
        <v>46</v>
      </c>
      <c r="C233" s="58" t="s">
        <v>27</v>
      </c>
      <c r="D233" s="59">
        <v>1720.3209999999999</v>
      </c>
      <c r="E233" s="18">
        <v>0</v>
      </c>
      <c r="F233" s="18">
        <v>0</v>
      </c>
      <c r="G233" s="59">
        <v>1720.3209999999999</v>
      </c>
      <c r="H233" s="59" t="s">
        <v>8</v>
      </c>
      <c r="I233" s="80"/>
      <c r="J233" s="4"/>
    </row>
    <row r="234" spans="1:10" ht="42" customHeight="1">
      <c r="A234" s="58">
        <v>15</v>
      </c>
      <c r="B234" s="89" t="s">
        <v>47</v>
      </c>
      <c r="C234" s="58" t="s">
        <v>27</v>
      </c>
      <c r="D234" s="59">
        <v>1330.423</v>
      </c>
      <c r="E234" s="18">
        <v>0</v>
      </c>
      <c r="F234" s="18">
        <v>0</v>
      </c>
      <c r="G234" s="59">
        <v>1330.423</v>
      </c>
      <c r="H234" s="59" t="s">
        <v>8</v>
      </c>
      <c r="I234" s="80"/>
      <c r="J234" s="4"/>
    </row>
    <row r="235" spans="1:10" ht="42" customHeight="1">
      <c r="A235" s="58">
        <v>16</v>
      </c>
      <c r="B235" s="89" t="s">
        <v>61</v>
      </c>
      <c r="C235" s="58" t="s">
        <v>27</v>
      </c>
      <c r="D235" s="59">
        <v>1404.27</v>
      </c>
      <c r="E235" s="18">
        <v>0</v>
      </c>
      <c r="F235" s="18">
        <v>0</v>
      </c>
      <c r="G235" s="59">
        <v>1404.27</v>
      </c>
      <c r="H235" s="59" t="s">
        <v>8</v>
      </c>
      <c r="I235" s="80"/>
      <c r="J235" s="4"/>
    </row>
    <row r="236" spans="1:10" s="39" customFormat="1" ht="23.25" customHeight="1">
      <c r="A236" s="58">
        <v>17</v>
      </c>
      <c r="B236" s="56" t="s">
        <v>68</v>
      </c>
      <c r="C236" s="58" t="s">
        <v>27</v>
      </c>
      <c r="D236" s="59">
        <v>2600.1999999999998</v>
      </c>
      <c r="E236" s="41">
        <v>0</v>
      </c>
      <c r="F236" s="41">
        <v>0</v>
      </c>
      <c r="G236" s="59">
        <v>2600.1999999999998</v>
      </c>
      <c r="H236" s="59" t="s">
        <v>8</v>
      </c>
      <c r="I236" s="80"/>
      <c r="J236" s="40"/>
    </row>
    <row r="237" spans="1:10" s="39" customFormat="1" ht="42" customHeight="1">
      <c r="A237" s="58">
        <v>18</v>
      </c>
      <c r="B237" s="89" t="s">
        <v>89</v>
      </c>
      <c r="C237" s="58" t="s">
        <v>27</v>
      </c>
      <c r="D237" s="59">
        <v>1500.2</v>
      </c>
      <c r="E237" s="41">
        <v>0</v>
      </c>
      <c r="F237" s="41">
        <v>0</v>
      </c>
      <c r="G237" s="59">
        <v>1500.2</v>
      </c>
      <c r="H237" s="59" t="s">
        <v>8</v>
      </c>
      <c r="I237" s="80"/>
      <c r="J237" s="40"/>
    </row>
    <row r="238" spans="1:10" s="51" customFormat="1" ht="42" customHeight="1">
      <c r="A238" s="58">
        <v>19</v>
      </c>
      <c r="B238" s="90" t="s">
        <v>160</v>
      </c>
      <c r="C238" s="58" t="s">
        <v>27</v>
      </c>
      <c r="D238" s="59">
        <v>4053</v>
      </c>
      <c r="E238" s="59">
        <v>0</v>
      </c>
      <c r="F238" s="59">
        <v>0</v>
      </c>
      <c r="G238" s="59">
        <v>4053</v>
      </c>
      <c r="H238" s="59" t="s">
        <v>8</v>
      </c>
      <c r="I238" s="80"/>
      <c r="J238" s="54"/>
    </row>
    <row r="239" spans="1:10" s="51" customFormat="1" ht="62.25" customHeight="1">
      <c r="A239" s="58">
        <v>20</v>
      </c>
      <c r="B239" s="90" t="s">
        <v>161</v>
      </c>
      <c r="C239" s="58" t="s">
        <v>27</v>
      </c>
      <c r="D239" s="59">
        <v>1435</v>
      </c>
      <c r="E239" s="59">
        <v>0</v>
      </c>
      <c r="F239" s="59">
        <v>0</v>
      </c>
      <c r="G239" s="59">
        <v>1435</v>
      </c>
      <c r="H239" s="59" t="s">
        <v>8</v>
      </c>
      <c r="I239" s="80"/>
      <c r="J239" s="54"/>
    </row>
    <row r="240" spans="1:10" s="51" customFormat="1" ht="60" customHeight="1">
      <c r="A240" s="58">
        <v>21</v>
      </c>
      <c r="B240" s="90" t="s">
        <v>162</v>
      </c>
      <c r="C240" s="58" t="s">
        <v>27</v>
      </c>
      <c r="D240" s="59">
        <v>1750</v>
      </c>
      <c r="E240" s="59">
        <v>0</v>
      </c>
      <c r="F240" s="59">
        <v>0</v>
      </c>
      <c r="G240" s="59">
        <v>1750</v>
      </c>
      <c r="H240" s="59" t="s">
        <v>8</v>
      </c>
      <c r="I240" s="80"/>
      <c r="J240" s="54"/>
    </row>
    <row r="241" spans="1:10" s="51" customFormat="1" ht="42" customHeight="1">
      <c r="A241" s="58">
        <v>22</v>
      </c>
      <c r="B241" s="56" t="s">
        <v>308</v>
      </c>
      <c r="C241" s="58" t="s">
        <v>27</v>
      </c>
      <c r="D241" s="59">
        <v>1345</v>
      </c>
      <c r="E241" s="59">
        <v>0</v>
      </c>
      <c r="F241" s="59">
        <v>0</v>
      </c>
      <c r="G241" s="59">
        <v>1345</v>
      </c>
      <c r="H241" s="59" t="s">
        <v>8</v>
      </c>
      <c r="I241" s="80"/>
      <c r="J241" s="54"/>
    </row>
    <row r="242" spans="1:10" s="51" customFormat="1" ht="42" customHeight="1">
      <c r="A242" s="58">
        <v>23</v>
      </c>
      <c r="B242" s="56" t="s">
        <v>309</v>
      </c>
      <c r="C242" s="58" t="s">
        <v>27</v>
      </c>
      <c r="D242" s="59">
        <v>5653</v>
      </c>
      <c r="E242" s="59">
        <v>0</v>
      </c>
      <c r="F242" s="59">
        <v>0</v>
      </c>
      <c r="G242" s="59">
        <v>5653</v>
      </c>
      <c r="H242" s="59" t="s">
        <v>8</v>
      </c>
      <c r="I242" s="80"/>
      <c r="J242" s="54"/>
    </row>
    <row r="243" spans="1:10" s="51" customFormat="1" ht="42" customHeight="1">
      <c r="A243" s="58">
        <v>24</v>
      </c>
      <c r="B243" s="56" t="s">
        <v>216</v>
      </c>
      <c r="C243" s="58" t="s">
        <v>27</v>
      </c>
      <c r="D243" s="59">
        <v>823</v>
      </c>
      <c r="E243" s="59">
        <v>0</v>
      </c>
      <c r="F243" s="59">
        <v>0</v>
      </c>
      <c r="G243" s="59">
        <v>823</v>
      </c>
      <c r="H243" s="59" t="s">
        <v>8</v>
      </c>
      <c r="I243" s="80"/>
      <c r="J243" s="54"/>
    </row>
    <row r="244" spans="1:10" s="51" customFormat="1" ht="42" customHeight="1">
      <c r="A244" s="58">
        <v>25</v>
      </c>
      <c r="B244" s="56" t="s">
        <v>217</v>
      </c>
      <c r="C244" s="58" t="s">
        <v>27</v>
      </c>
      <c r="D244" s="59">
        <v>1656</v>
      </c>
      <c r="E244" s="59">
        <v>0</v>
      </c>
      <c r="F244" s="59">
        <v>0</v>
      </c>
      <c r="G244" s="59">
        <v>1656</v>
      </c>
      <c r="H244" s="59" t="s">
        <v>8</v>
      </c>
      <c r="I244" s="80"/>
      <c r="J244" s="54"/>
    </row>
    <row r="245" spans="1:10" s="51" customFormat="1" ht="21.75" customHeight="1">
      <c r="A245" s="58">
        <v>26</v>
      </c>
      <c r="B245" s="69" t="s">
        <v>251</v>
      </c>
      <c r="C245" s="58" t="s">
        <v>27</v>
      </c>
      <c r="D245" s="59">
        <v>1150</v>
      </c>
      <c r="E245" s="59">
        <v>0</v>
      </c>
      <c r="F245" s="59">
        <v>0</v>
      </c>
      <c r="G245" s="59">
        <v>1150</v>
      </c>
      <c r="H245" s="59" t="s">
        <v>8</v>
      </c>
      <c r="I245" s="80"/>
      <c r="J245" s="54"/>
    </row>
    <row r="246" spans="1:10" s="51" customFormat="1" ht="22.5" customHeight="1">
      <c r="A246" s="58">
        <v>27</v>
      </c>
      <c r="B246" s="69" t="s">
        <v>244</v>
      </c>
      <c r="C246" s="58" t="s">
        <v>27</v>
      </c>
      <c r="D246" s="59">
        <v>4512</v>
      </c>
      <c r="E246" s="59">
        <v>0</v>
      </c>
      <c r="F246" s="59">
        <v>0</v>
      </c>
      <c r="G246" s="59">
        <v>4512</v>
      </c>
      <c r="H246" s="59" t="s">
        <v>8</v>
      </c>
      <c r="I246" s="80"/>
      <c r="J246" s="54"/>
    </row>
    <row r="247" spans="1:10" ht="40.5" customHeight="1">
      <c r="A247" s="58">
        <v>28</v>
      </c>
      <c r="B247" s="89" t="s">
        <v>310</v>
      </c>
      <c r="C247" s="58" t="s">
        <v>27</v>
      </c>
      <c r="D247" s="59">
        <v>2041.57</v>
      </c>
      <c r="E247" s="21">
        <v>0</v>
      </c>
      <c r="F247" s="21">
        <v>0</v>
      </c>
      <c r="G247" s="59">
        <v>2041.57</v>
      </c>
      <c r="H247" s="59" t="s">
        <v>8</v>
      </c>
      <c r="I247" s="80"/>
      <c r="J247" s="4"/>
    </row>
    <row r="248" spans="1:10" ht="39.75" customHeight="1">
      <c r="A248" s="58">
        <v>29</v>
      </c>
      <c r="B248" s="89" t="s">
        <v>311</v>
      </c>
      <c r="C248" s="58" t="s">
        <v>27</v>
      </c>
      <c r="D248" s="59">
        <v>3026.0549999999998</v>
      </c>
      <c r="E248" s="18">
        <v>0</v>
      </c>
      <c r="F248" s="18">
        <v>0</v>
      </c>
      <c r="G248" s="59">
        <v>3026.0549999999998</v>
      </c>
      <c r="H248" s="59" t="s">
        <v>8</v>
      </c>
      <c r="I248" s="80"/>
      <c r="J248" s="4"/>
    </row>
    <row r="249" spans="1:10" ht="44.25" customHeight="1">
      <c r="A249" s="58">
        <v>30</v>
      </c>
      <c r="B249" s="89" t="s">
        <v>48</v>
      </c>
      <c r="C249" s="58" t="s">
        <v>27</v>
      </c>
      <c r="D249" s="59">
        <v>1764.6</v>
      </c>
      <c r="E249" s="18">
        <v>0</v>
      </c>
      <c r="F249" s="18">
        <v>0</v>
      </c>
      <c r="G249" s="59">
        <v>1764.6</v>
      </c>
      <c r="H249" s="59" t="s">
        <v>8</v>
      </c>
      <c r="I249" s="80"/>
      <c r="J249" s="4"/>
    </row>
    <row r="250" spans="1:10" s="42" customFormat="1" ht="44.25" customHeight="1">
      <c r="A250" s="58">
        <v>31</v>
      </c>
      <c r="B250" s="89" t="s">
        <v>49</v>
      </c>
      <c r="C250" s="58" t="s">
        <v>27</v>
      </c>
      <c r="D250" s="59">
        <v>1855.4</v>
      </c>
      <c r="E250" s="44">
        <v>0</v>
      </c>
      <c r="F250" s="44">
        <v>0</v>
      </c>
      <c r="G250" s="59">
        <v>1855.4</v>
      </c>
      <c r="H250" s="59" t="s">
        <v>8</v>
      </c>
      <c r="I250" s="80"/>
      <c r="J250" s="43"/>
    </row>
    <row r="251" spans="1:10" s="51" customFormat="1" ht="19.5" customHeight="1">
      <c r="A251" s="73">
        <v>1</v>
      </c>
      <c r="B251" s="91">
        <v>2</v>
      </c>
      <c r="C251" s="58">
        <v>3</v>
      </c>
      <c r="D251" s="19">
        <v>4</v>
      </c>
      <c r="E251" s="19">
        <v>5</v>
      </c>
      <c r="F251" s="58">
        <v>6</v>
      </c>
      <c r="G251" s="58">
        <v>7</v>
      </c>
      <c r="H251" s="59"/>
      <c r="I251" s="80"/>
      <c r="J251" s="54"/>
    </row>
    <row r="252" spans="1:10" s="51" customFormat="1" ht="44.25" customHeight="1">
      <c r="A252" s="58" t="s">
        <v>5</v>
      </c>
      <c r="B252" s="92" t="s">
        <v>37</v>
      </c>
      <c r="C252" s="94" t="s">
        <v>28</v>
      </c>
      <c r="D252" s="17">
        <f>SUM(D253:D269)</f>
        <v>66529.39</v>
      </c>
      <c r="E252" s="20"/>
      <c r="F252" s="17"/>
      <c r="G252" s="17">
        <f>SUM(G253:G269)</f>
        <v>66529.39</v>
      </c>
      <c r="H252" s="59"/>
      <c r="I252" s="80"/>
      <c r="J252" s="54"/>
    </row>
    <row r="253" spans="1:10" s="42" customFormat="1" ht="22.5" customHeight="1">
      <c r="A253" s="58">
        <v>1</v>
      </c>
      <c r="B253" s="56" t="s">
        <v>69</v>
      </c>
      <c r="C253" s="58" t="s">
        <v>28</v>
      </c>
      <c r="D253" s="59">
        <v>9826.89</v>
      </c>
      <c r="E253" s="44">
        <v>0</v>
      </c>
      <c r="F253" s="59">
        <v>0</v>
      </c>
      <c r="G253" s="59">
        <v>9826.89</v>
      </c>
      <c r="H253" s="59" t="s">
        <v>8</v>
      </c>
      <c r="I253" s="80"/>
      <c r="J253" s="43"/>
    </row>
    <row r="254" spans="1:10" s="51" customFormat="1" ht="44.25" customHeight="1">
      <c r="A254" s="58">
        <v>2</v>
      </c>
      <c r="B254" s="89" t="s">
        <v>90</v>
      </c>
      <c r="C254" s="58" t="s">
        <v>28</v>
      </c>
      <c r="D254" s="59">
        <v>4963.4799999999996</v>
      </c>
      <c r="E254" s="59">
        <v>0</v>
      </c>
      <c r="F254" s="59">
        <v>0</v>
      </c>
      <c r="G254" s="59">
        <v>4963.4799999999996</v>
      </c>
      <c r="H254" s="59" t="s">
        <v>8</v>
      </c>
      <c r="I254" s="80"/>
      <c r="J254" s="54"/>
    </row>
    <row r="255" spans="1:10" s="51" customFormat="1" ht="44.25" customHeight="1">
      <c r="A255" s="58">
        <v>3</v>
      </c>
      <c r="B255" s="90" t="s">
        <v>163</v>
      </c>
      <c r="C255" s="58" t="s">
        <v>28</v>
      </c>
      <c r="D255" s="59">
        <v>760</v>
      </c>
      <c r="E255" s="59">
        <v>0</v>
      </c>
      <c r="F255" s="59">
        <v>0</v>
      </c>
      <c r="G255" s="59">
        <v>760</v>
      </c>
      <c r="H255" s="59" t="s">
        <v>8</v>
      </c>
      <c r="I255" s="80"/>
      <c r="J255" s="54"/>
    </row>
    <row r="256" spans="1:10" s="51" customFormat="1" ht="44.25" customHeight="1">
      <c r="A256" s="58">
        <v>4</v>
      </c>
      <c r="B256" s="90" t="s">
        <v>164</v>
      </c>
      <c r="C256" s="58" t="s">
        <v>28</v>
      </c>
      <c r="D256" s="59">
        <v>1750</v>
      </c>
      <c r="E256" s="59">
        <v>0</v>
      </c>
      <c r="F256" s="59">
        <v>0</v>
      </c>
      <c r="G256" s="59">
        <v>1750</v>
      </c>
      <c r="H256" s="59" t="s">
        <v>8</v>
      </c>
      <c r="I256" s="80"/>
      <c r="J256" s="54"/>
    </row>
    <row r="257" spans="1:10" s="51" customFormat="1" ht="44.25" customHeight="1">
      <c r="A257" s="58">
        <v>5</v>
      </c>
      <c r="B257" s="90" t="s">
        <v>165</v>
      </c>
      <c r="C257" s="58" t="s">
        <v>28</v>
      </c>
      <c r="D257" s="59">
        <v>10456</v>
      </c>
      <c r="E257" s="59">
        <v>0</v>
      </c>
      <c r="F257" s="59">
        <v>0</v>
      </c>
      <c r="G257" s="59">
        <v>10456</v>
      </c>
      <c r="H257" s="59" t="s">
        <v>8</v>
      </c>
      <c r="I257" s="80"/>
      <c r="J257" s="54"/>
    </row>
    <row r="258" spans="1:10" s="51" customFormat="1" ht="44.25" customHeight="1">
      <c r="A258" s="58">
        <v>6</v>
      </c>
      <c r="B258" s="90" t="s">
        <v>166</v>
      </c>
      <c r="C258" s="58" t="s">
        <v>28</v>
      </c>
      <c r="D258" s="59">
        <v>7896</v>
      </c>
      <c r="E258" s="59">
        <v>0</v>
      </c>
      <c r="F258" s="59">
        <v>0</v>
      </c>
      <c r="G258" s="59">
        <v>7896</v>
      </c>
      <c r="H258" s="59" t="s">
        <v>8</v>
      </c>
      <c r="I258" s="80"/>
      <c r="J258" s="54"/>
    </row>
    <row r="259" spans="1:10" s="51" customFormat="1" ht="44.25" customHeight="1">
      <c r="A259" s="58">
        <v>7</v>
      </c>
      <c r="B259" s="56" t="s">
        <v>312</v>
      </c>
      <c r="C259" s="58" t="s">
        <v>28</v>
      </c>
      <c r="D259" s="59">
        <v>3693</v>
      </c>
      <c r="E259" s="59">
        <v>0</v>
      </c>
      <c r="F259" s="59">
        <v>0</v>
      </c>
      <c r="G259" s="59">
        <v>3693</v>
      </c>
      <c r="H259" s="59" t="s">
        <v>8</v>
      </c>
      <c r="I259" s="80"/>
      <c r="J259" s="54"/>
    </row>
    <row r="260" spans="1:10" s="51" customFormat="1" ht="44.25" customHeight="1">
      <c r="A260" s="58">
        <v>8</v>
      </c>
      <c r="B260" s="56" t="s">
        <v>313</v>
      </c>
      <c r="C260" s="58" t="s">
        <v>28</v>
      </c>
      <c r="D260" s="59">
        <v>851</v>
      </c>
      <c r="E260" s="59">
        <v>0</v>
      </c>
      <c r="F260" s="59">
        <v>0</v>
      </c>
      <c r="G260" s="59">
        <v>851</v>
      </c>
      <c r="H260" s="59" t="s">
        <v>8</v>
      </c>
      <c r="I260" s="80"/>
      <c r="J260" s="54"/>
    </row>
    <row r="261" spans="1:10" s="51" customFormat="1" ht="44.25" customHeight="1">
      <c r="A261" s="58">
        <v>9</v>
      </c>
      <c r="B261" s="56" t="s">
        <v>314</v>
      </c>
      <c r="C261" s="58" t="s">
        <v>28</v>
      </c>
      <c r="D261" s="59">
        <v>10044</v>
      </c>
      <c r="E261" s="59">
        <v>0</v>
      </c>
      <c r="F261" s="59">
        <v>0</v>
      </c>
      <c r="G261" s="59">
        <v>10044</v>
      </c>
      <c r="H261" s="59" t="s">
        <v>8</v>
      </c>
      <c r="I261" s="80"/>
      <c r="J261" s="54"/>
    </row>
    <row r="262" spans="1:10" ht="45" customHeight="1">
      <c r="A262" s="58">
        <v>10</v>
      </c>
      <c r="B262" s="56" t="s">
        <v>219</v>
      </c>
      <c r="C262" s="58" t="s">
        <v>28</v>
      </c>
      <c r="D262" s="18">
        <v>1205</v>
      </c>
      <c r="E262" s="18">
        <v>0</v>
      </c>
      <c r="F262" s="18">
        <v>0</v>
      </c>
      <c r="G262" s="59">
        <v>1205</v>
      </c>
      <c r="H262" s="59" t="s">
        <v>8</v>
      </c>
      <c r="I262" s="80"/>
      <c r="J262" s="4"/>
    </row>
    <row r="263" spans="1:10" s="51" customFormat="1" ht="45" customHeight="1">
      <c r="A263" s="58">
        <v>11</v>
      </c>
      <c r="B263" s="56" t="s">
        <v>220</v>
      </c>
      <c r="C263" s="58" t="s">
        <v>28</v>
      </c>
      <c r="D263" s="59">
        <v>470</v>
      </c>
      <c r="E263" s="59">
        <v>0</v>
      </c>
      <c r="F263" s="59">
        <v>0</v>
      </c>
      <c r="G263" s="59">
        <v>470</v>
      </c>
      <c r="H263" s="59" t="s">
        <v>8</v>
      </c>
      <c r="I263" s="80"/>
      <c r="J263" s="54"/>
    </row>
    <row r="264" spans="1:10" s="51" customFormat="1" ht="45" customHeight="1">
      <c r="A264" s="58">
        <v>12</v>
      </c>
      <c r="B264" s="56" t="s">
        <v>221</v>
      </c>
      <c r="C264" s="58" t="s">
        <v>28</v>
      </c>
      <c r="D264" s="59">
        <v>1987</v>
      </c>
      <c r="E264" s="59">
        <v>0</v>
      </c>
      <c r="F264" s="59">
        <v>0</v>
      </c>
      <c r="G264" s="59">
        <v>1987</v>
      </c>
      <c r="H264" s="59" t="s">
        <v>8</v>
      </c>
      <c r="I264" s="80"/>
      <c r="J264" s="54"/>
    </row>
    <row r="265" spans="1:10" s="51" customFormat="1" ht="23.25" customHeight="1">
      <c r="A265" s="58">
        <v>13</v>
      </c>
      <c r="B265" s="69" t="s">
        <v>247</v>
      </c>
      <c r="C265" s="58" t="s">
        <v>28</v>
      </c>
      <c r="D265" s="59">
        <v>3887</v>
      </c>
      <c r="E265" s="59">
        <v>0</v>
      </c>
      <c r="F265" s="59">
        <v>0</v>
      </c>
      <c r="G265" s="59">
        <v>3887</v>
      </c>
      <c r="H265" s="59" t="s">
        <v>8</v>
      </c>
      <c r="I265" s="80"/>
      <c r="J265" s="54"/>
    </row>
    <row r="266" spans="1:10" s="51" customFormat="1" ht="24" customHeight="1">
      <c r="A266" s="58">
        <v>14</v>
      </c>
      <c r="B266" s="69" t="s">
        <v>248</v>
      </c>
      <c r="C266" s="58" t="s">
        <v>28</v>
      </c>
      <c r="D266" s="59">
        <v>1950</v>
      </c>
      <c r="E266" s="59">
        <v>0</v>
      </c>
      <c r="F266" s="59">
        <v>0</v>
      </c>
      <c r="G266" s="59">
        <v>1950</v>
      </c>
      <c r="H266" s="59" t="s">
        <v>8</v>
      </c>
      <c r="I266" s="80"/>
      <c r="J266" s="54"/>
    </row>
    <row r="267" spans="1:10" ht="42" customHeight="1">
      <c r="A267" s="58">
        <v>15</v>
      </c>
      <c r="B267" s="89" t="s">
        <v>315</v>
      </c>
      <c r="C267" s="58" t="s">
        <v>28</v>
      </c>
      <c r="D267" s="59">
        <v>5512.48</v>
      </c>
      <c r="E267" s="18">
        <v>0</v>
      </c>
      <c r="F267" s="18">
        <v>0</v>
      </c>
      <c r="G267" s="59">
        <v>5512.48</v>
      </c>
      <c r="H267" s="59" t="s">
        <v>8</v>
      </c>
      <c r="I267" s="80"/>
      <c r="J267" s="4"/>
    </row>
    <row r="268" spans="1:10" ht="39.75" customHeight="1">
      <c r="A268" s="58">
        <v>16</v>
      </c>
      <c r="B268" s="89" t="s">
        <v>50</v>
      </c>
      <c r="C268" s="58" t="s">
        <v>28</v>
      </c>
      <c r="D268" s="59">
        <v>1085.3</v>
      </c>
      <c r="E268" s="18">
        <v>0</v>
      </c>
      <c r="F268" s="18">
        <v>0</v>
      </c>
      <c r="G268" s="59">
        <v>1085.3</v>
      </c>
      <c r="H268" s="59" t="s">
        <v>8</v>
      </c>
      <c r="I268" s="80"/>
      <c r="J268" s="4"/>
    </row>
    <row r="269" spans="1:10" ht="39.75" customHeight="1">
      <c r="A269" s="58">
        <v>17</v>
      </c>
      <c r="B269" s="89" t="s">
        <v>62</v>
      </c>
      <c r="C269" s="58" t="s">
        <v>28</v>
      </c>
      <c r="D269" s="59">
        <v>192.24</v>
      </c>
      <c r="E269" s="18">
        <v>0</v>
      </c>
      <c r="F269" s="18">
        <v>0</v>
      </c>
      <c r="G269" s="59">
        <v>192.24</v>
      </c>
      <c r="H269" s="59" t="s">
        <v>8</v>
      </c>
      <c r="I269" s="80"/>
      <c r="J269" s="4"/>
    </row>
    <row r="270" spans="1:10" s="51" customFormat="1" ht="19.5" customHeight="1">
      <c r="A270" s="73">
        <v>1</v>
      </c>
      <c r="B270" s="91">
        <v>2</v>
      </c>
      <c r="C270" s="58">
        <v>3</v>
      </c>
      <c r="D270" s="19">
        <v>4</v>
      </c>
      <c r="E270" s="19">
        <v>5</v>
      </c>
      <c r="F270" s="58">
        <v>6</v>
      </c>
      <c r="G270" s="58">
        <v>7</v>
      </c>
      <c r="H270" s="59"/>
      <c r="I270" s="80"/>
      <c r="J270" s="54"/>
    </row>
    <row r="271" spans="1:10" s="51" customFormat="1" ht="39.75" customHeight="1">
      <c r="A271" s="58" t="s">
        <v>5</v>
      </c>
      <c r="B271" s="92" t="s">
        <v>29</v>
      </c>
      <c r="C271" s="94" t="s">
        <v>30</v>
      </c>
      <c r="D271" s="17">
        <f>SUM(D272:D294)</f>
        <v>65274.690999999992</v>
      </c>
      <c r="E271" s="20"/>
      <c r="F271" s="17"/>
      <c r="G271" s="17">
        <f>SUM(G272:G294)</f>
        <v>65274.690999999992</v>
      </c>
      <c r="H271" s="59"/>
      <c r="I271" s="80"/>
      <c r="J271" s="54"/>
    </row>
    <row r="272" spans="1:10" s="45" customFormat="1" ht="19.5" customHeight="1">
      <c r="A272" s="58">
        <v>1</v>
      </c>
      <c r="B272" s="56" t="s">
        <v>70</v>
      </c>
      <c r="C272" s="58" t="s">
        <v>30</v>
      </c>
      <c r="D272" s="59">
        <v>6924.9009999999998</v>
      </c>
      <c r="E272" s="47">
        <v>0</v>
      </c>
      <c r="F272" s="47">
        <v>0</v>
      </c>
      <c r="G272" s="59">
        <v>6924.9009999999998</v>
      </c>
      <c r="H272" s="59" t="s">
        <v>8</v>
      </c>
      <c r="I272" s="80"/>
      <c r="J272" s="46"/>
    </row>
    <row r="273" spans="1:16384" s="45" customFormat="1" ht="39.75" customHeight="1">
      <c r="A273" s="58">
        <v>2</v>
      </c>
      <c r="B273" s="89" t="s">
        <v>91</v>
      </c>
      <c r="C273" s="58" t="s">
        <v>30</v>
      </c>
      <c r="D273" s="59">
        <v>3350.2</v>
      </c>
      <c r="E273" s="47">
        <v>0</v>
      </c>
      <c r="F273" s="47">
        <v>0</v>
      </c>
      <c r="G273" s="59">
        <v>3350.2</v>
      </c>
      <c r="H273" s="59" t="s">
        <v>8</v>
      </c>
      <c r="I273" s="80"/>
      <c r="J273" s="46"/>
    </row>
    <row r="274" spans="1:16384" s="51" customFormat="1" ht="39.75" customHeight="1">
      <c r="A274" s="58">
        <v>3</v>
      </c>
      <c r="B274" s="90" t="s">
        <v>167</v>
      </c>
      <c r="C274" s="58" t="s">
        <v>30</v>
      </c>
      <c r="D274" s="59">
        <v>1020</v>
      </c>
      <c r="E274" s="59">
        <v>0</v>
      </c>
      <c r="F274" s="59">
        <v>0</v>
      </c>
      <c r="G274" s="59">
        <v>1020</v>
      </c>
      <c r="H274" s="59" t="s">
        <v>8</v>
      </c>
      <c r="I274" s="80"/>
      <c r="J274" s="54"/>
    </row>
    <row r="275" spans="1:16384" s="51" customFormat="1" ht="39.75" customHeight="1">
      <c r="A275" s="58">
        <v>4</v>
      </c>
      <c r="B275" s="90" t="s">
        <v>168</v>
      </c>
      <c r="C275" s="58" t="s">
        <v>30</v>
      </c>
      <c r="D275" s="59">
        <v>3210</v>
      </c>
      <c r="E275" s="59">
        <v>0</v>
      </c>
      <c r="F275" s="59">
        <v>0</v>
      </c>
      <c r="G275" s="59">
        <v>3210</v>
      </c>
      <c r="H275" s="59" t="s">
        <v>8</v>
      </c>
      <c r="I275" s="80"/>
      <c r="J275" s="54"/>
    </row>
    <row r="276" spans="1:16384" s="51" customFormat="1" ht="39.75" customHeight="1">
      <c r="A276" s="58">
        <v>5</v>
      </c>
      <c r="B276" s="90" t="s">
        <v>169</v>
      </c>
      <c r="C276" s="58" t="s">
        <v>30</v>
      </c>
      <c r="D276" s="59">
        <v>2560</v>
      </c>
      <c r="E276" s="59">
        <v>0</v>
      </c>
      <c r="F276" s="59">
        <v>0</v>
      </c>
      <c r="G276" s="59">
        <v>2560</v>
      </c>
      <c r="H276" s="59" t="s">
        <v>8</v>
      </c>
      <c r="I276" s="80"/>
      <c r="J276" s="54"/>
    </row>
    <row r="277" spans="1:16384" s="51" customFormat="1" ht="39.75" customHeight="1">
      <c r="A277" s="58">
        <v>6</v>
      </c>
      <c r="B277" s="90" t="s">
        <v>170</v>
      </c>
      <c r="C277" s="58" t="s">
        <v>30</v>
      </c>
      <c r="D277" s="59">
        <v>2737</v>
      </c>
      <c r="E277" s="59">
        <v>0</v>
      </c>
      <c r="F277" s="59">
        <v>0</v>
      </c>
      <c r="G277" s="59">
        <v>2737</v>
      </c>
      <c r="H277" s="59" t="s">
        <v>8</v>
      </c>
      <c r="I277" s="80"/>
      <c r="J277" s="54"/>
    </row>
    <row r="278" spans="1:16384" s="51" customFormat="1" ht="22.5" customHeight="1">
      <c r="A278" s="58">
        <v>7</v>
      </c>
      <c r="B278" s="90" t="s">
        <v>176</v>
      </c>
      <c r="C278" s="58" t="s">
        <v>30</v>
      </c>
      <c r="D278" s="59">
        <v>2120</v>
      </c>
      <c r="E278" s="59">
        <v>0</v>
      </c>
      <c r="F278" s="59">
        <v>0</v>
      </c>
      <c r="G278" s="59">
        <v>2120</v>
      </c>
      <c r="H278" s="59" t="s">
        <v>8</v>
      </c>
      <c r="I278" s="80"/>
      <c r="J278" s="54"/>
    </row>
    <row r="279" spans="1:16384" s="51" customFormat="1" ht="39.75" customHeight="1">
      <c r="A279" s="58">
        <v>8</v>
      </c>
      <c r="B279" s="90" t="s">
        <v>177</v>
      </c>
      <c r="C279" s="58" t="s">
        <v>30</v>
      </c>
      <c r="D279" s="59">
        <v>1876</v>
      </c>
      <c r="E279" s="59">
        <v>0</v>
      </c>
      <c r="F279" s="59">
        <v>0</v>
      </c>
      <c r="G279" s="59">
        <v>1876</v>
      </c>
      <c r="H279" s="59" t="s">
        <v>8</v>
      </c>
      <c r="I279" s="80"/>
      <c r="J279" s="54"/>
    </row>
    <row r="280" spans="1:16384" s="51" customFormat="1" ht="39.75" customHeight="1">
      <c r="A280" s="58">
        <v>9</v>
      </c>
      <c r="B280" s="90" t="s">
        <v>316</v>
      </c>
      <c r="C280" s="58" t="s">
        <v>30</v>
      </c>
      <c r="D280" s="59">
        <v>5239</v>
      </c>
      <c r="E280" s="59">
        <v>0</v>
      </c>
      <c r="F280" s="59">
        <v>0</v>
      </c>
      <c r="G280" s="59">
        <v>5239</v>
      </c>
      <c r="H280" s="59" t="s">
        <v>8</v>
      </c>
      <c r="I280" s="80"/>
      <c r="J280" s="54"/>
    </row>
    <row r="281" spans="1:16384" s="51" customFormat="1" ht="39.75" customHeight="1">
      <c r="A281" s="58">
        <v>10</v>
      </c>
      <c r="B281" s="56" t="s">
        <v>222</v>
      </c>
      <c r="C281" s="58" t="s">
        <v>30</v>
      </c>
      <c r="D281" s="59">
        <v>1045</v>
      </c>
      <c r="E281" s="59">
        <v>0</v>
      </c>
      <c r="F281" s="59">
        <v>0</v>
      </c>
      <c r="G281" s="59">
        <v>1045</v>
      </c>
      <c r="H281" s="59" t="s">
        <v>8</v>
      </c>
      <c r="I281" s="80"/>
      <c r="J281" s="54"/>
    </row>
    <row r="282" spans="1:16384" s="51" customFormat="1" ht="39.75" customHeight="1">
      <c r="A282" s="58">
        <v>11</v>
      </c>
      <c r="B282" s="56" t="s">
        <v>223</v>
      </c>
      <c r="C282" s="58" t="s">
        <v>30</v>
      </c>
      <c r="D282" s="59">
        <v>2145</v>
      </c>
      <c r="E282" s="59">
        <v>0</v>
      </c>
      <c r="F282" s="59">
        <v>0</v>
      </c>
      <c r="G282" s="59">
        <v>2145</v>
      </c>
      <c r="H282" s="59" t="s">
        <v>8</v>
      </c>
      <c r="I282" s="80"/>
      <c r="J282" s="54"/>
    </row>
    <row r="283" spans="1:16384" s="52" customFormat="1" ht="40.5" customHeight="1">
      <c r="A283" s="58">
        <v>12</v>
      </c>
      <c r="B283" s="90" t="s">
        <v>226</v>
      </c>
      <c r="C283" s="58" t="s">
        <v>30</v>
      </c>
      <c r="D283" s="59">
        <v>1298</v>
      </c>
      <c r="E283" s="59">
        <v>0</v>
      </c>
      <c r="F283" s="59">
        <v>0</v>
      </c>
      <c r="G283" s="59">
        <v>1298</v>
      </c>
      <c r="H283" s="59" t="s">
        <v>8</v>
      </c>
      <c r="I283" s="80"/>
      <c r="J283" s="55"/>
    </row>
    <row r="284" spans="1:16384" s="51" customFormat="1" ht="39.75" customHeight="1">
      <c r="A284" s="58">
        <v>13</v>
      </c>
      <c r="B284" s="56" t="s">
        <v>224</v>
      </c>
      <c r="C284" s="58" t="s">
        <v>30</v>
      </c>
      <c r="D284" s="59">
        <v>2120</v>
      </c>
      <c r="E284" s="59">
        <v>0</v>
      </c>
      <c r="F284" s="59">
        <v>0</v>
      </c>
      <c r="G284" s="59">
        <v>2120</v>
      </c>
      <c r="H284" s="59" t="s">
        <v>8</v>
      </c>
      <c r="I284" s="80"/>
      <c r="J284" s="54"/>
    </row>
    <row r="285" spans="1:16384" ht="21.75" customHeight="1">
      <c r="A285" s="58">
        <v>14</v>
      </c>
      <c r="B285" s="69" t="s">
        <v>249</v>
      </c>
      <c r="C285" s="58" t="s">
        <v>30</v>
      </c>
      <c r="D285" s="18">
        <v>2765</v>
      </c>
      <c r="E285" s="18">
        <v>0</v>
      </c>
      <c r="F285" s="18">
        <v>0</v>
      </c>
      <c r="G285" s="59">
        <v>2765</v>
      </c>
      <c r="H285" s="59" t="s">
        <v>8</v>
      </c>
      <c r="I285" s="80"/>
      <c r="J285" s="12"/>
      <c r="K285" s="12"/>
      <c r="L285" s="12"/>
      <c r="M285" s="12"/>
      <c r="N285" s="12"/>
      <c r="O285" s="12"/>
      <c r="P285" s="12"/>
      <c r="Q285" s="16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  <c r="BX285" s="10"/>
      <c r="BY285" s="10"/>
      <c r="BZ285" s="10"/>
      <c r="CA285" s="10"/>
      <c r="CB285" s="10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 t="s">
        <v>34</v>
      </c>
      <c r="FH285" s="10" t="s">
        <v>34</v>
      </c>
      <c r="FI285" s="10" t="s">
        <v>34</v>
      </c>
      <c r="FJ285" s="10" t="s">
        <v>34</v>
      </c>
      <c r="FK285" s="10" t="s">
        <v>34</v>
      </c>
      <c r="FL285" s="10" t="s">
        <v>34</v>
      </c>
      <c r="FM285" s="10" t="s">
        <v>34</v>
      </c>
      <c r="FN285" s="10" t="s">
        <v>34</v>
      </c>
      <c r="FO285" s="10" t="s">
        <v>34</v>
      </c>
      <c r="FP285" s="10" t="s">
        <v>34</v>
      </c>
      <c r="FQ285" s="10" t="s">
        <v>34</v>
      </c>
      <c r="FR285" s="10" t="s">
        <v>34</v>
      </c>
      <c r="FS285" s="10" t="s">
        <v>34</v>
      </c>
      <c r="FT285" s="10" t="s">
        <v>34</v>
      </c>
      <c r="FU285" s="10" t="s">
        <v>34</v>
      </c>
      <c r="FV285" s="10" t="s">
        <v>34</v>
      </c>
      <c r="FW285" s="10" t="s">
        <v>34</v>
      </c>
      <c r="FX285" s="10" t="s">
        <v>34</v>
      </c>
      <c r="FY285" s="10" t="s">
        <v>34</v>
      </c>
      <c r="FZ285" s="10" t="s">
        <v>34</v>
      </c>
      <c r="GA285" s="10" t="s">
        <v>34</v>
      </c>
      <c r="GB285" s="10" t="s">
        <v>34</v>
      </c>
      <c r="GC285" s="10" t="s">
        <v>34</v>
      </c>
      <c r="GD285" s="10" t="s">
        <v>34</v>
      </c>
      <c r="GE285" s="10" t="s">
        <v>34</v>
      </c>
      <c r="GF285" s="10" t="s">
        <v>34</v>
      </c>
      <c r="GG285" s="10" t="s">
        <v>34</v>
      </c>
      <c r="GH285" s="10" t="s">
        <v>34</v>
      </c>
      <c r="GI285" s="10" t="s">
        <v>34</v>
      </c>
      <c r="GJ285" s="10" t="s">
        <v>34</v>
      </c>
      <c r="GK285" s="10" t="s">
        <v>34</v>
      </c>
      <c r="GL285" s="10" t="s">
        <v>34</v>
      </c>
      <c r="GM285" s="10" t="s">
        <v>34</v>
      </c>
      <c r="GN285" s="10" t="s">
        <v>34</v>
      </c>
      <c r="GO285" s="10" t="s">
        <v>34</v>
      </c>
      <c r="GP285" s="10" t="s">
        <v>34</v>
      </c>
      <c r="GQ285" s="10" t="s">
        <v>34</v>
      </c>
      <c r="GR285" s="10" t="s">
        <v>34</v>
      </c>
      <c r="GS285" s="10" t="s">
        <v>34</v>
      </c>
      <c r="GT285" s="10" t="s">
        <v>34</v>
      </c>
      <c r="GU285" s="10" t="s">
        <v>34</v>
      </c>
      <c r="GV285" s="10" t="s">
        <v>34</v>
      </c>
      <c r="GW285" s="10" t="s">
        <v>34</v>
      </c>
      <c r="GX285" s="10" t="s">
        <v>34</v>
      </c>
      <c r="GY285" s="10" t="s">
        <v>34</v>
      </c>
      <c r="GZ285" s="10" t="s">
        <v>34</v>
      </c>
      <c r="HA285" s="10" t="s">
        <v>34</v>
      </c>
      <c r="HB285" s="10" t="s">
        <v>34</v>
      </c>
      <c r="HC285" s="10" t="s">
        <v>34</v>
      </c>
      <c r="HD285" s="10" t="s">
        <v>34</v>
      </c>
      <c r="HE285" s="10" t="s">
        <v>34</v>
      </c>
      <c r="HF285" s="10" t="s">
        <v>34</v>
      </c>
      <c r="HG285" s="10" t="s">
        <v>34</v>
      </c>
      <c r="HH285" s="10" t="s">
        <v>34</v>
      </c>
      <c r="HI285" s="10" t="s">
        <v>34</v>
      </c>
      <c r="HJ285" s="10" t="s">
        <v>34</v>
      </c>
      <c r="HK285" s="10" t="s">
        <v>34</v>
      </c>
      <c r="HL285" s="10" t="s">
        <v>34</v>
      </c>
      <c r="HM285" s="10" t="s">
        <v>34</v>
      </c>
      <c r="HN285" s="10" t="s">
        <v>34</v>
      </c>
      <c r="HO285" s="10" t="s">
        <v>34</v>
      </c>
      <c r="HP285" s="10" t="s">
        <v>34</v>
      </c>
      <c r="HQ285" s="10" t="s">
        <v>34</v>
      </c>
      <c r="HR285" s="10" t="s">
        <v>34</v>
      </c>
      <c r="HS285" s="10" t="s">
        <v>34</v>
      </c>
      <c r="HT285" s="10" t="s">
        <v>34</v>
      </c>
      <c r="HU285" s="10" t="s">
        <v>34</v>
      </c>
      <c r="HV285" s="10" t="s">
        <v>34</v>
      </c>
      <c r="HW285" s="10" t="s">
        <v>34</v>
      </c>
      <c r="HX285" s="10" t="s">
        <v>34</v>
      </c>
      <c r="HY285" s="10" t="s">
        <v>34</v>
      </c>
      <c r="HZ285" s="10" t="s">
        <v>34</v>
      </c>
      <c r="IA285" s="10" t="s">
        <v>34</v>
      </c>
      <c r="IB285" s="10" t="s">
        <v>34</v>
      </c>
      <c r="IC285" s="10" t="s">
        <v>34</v>
      </c>
      <c r="ID285" s="10" t="s">
        <v>34</v>
      </c>
      <c r="IE285" s="10" t="s">
        <v>34</v>
      </c>
      <c r="IF285" s="10" t="s">
        <v>34</v>
      </c>
      <c r="IG285" s="10" t="s">
        <v>34</v>
      </c>
      <c r="IH285" s="10" t="s">
        <v>34</v>
      </c>
      <c r="II285" s="10" t="s">
        <v>34</v>
      </c>
      <c r="IJ285" s="10" t="s">
        <v>34</v>
      </c>
      <c r="IK285" s="10" t="s">
        <v>34</v>
      </c>
      <c r="IL285" s="10" t="s">
        <v>34</v>
      </c>
      <c r="IM285" s="10" t="s">
        <v>34</v>
      </c>
      <c r="IN285" s="10" t="s">
        <v>34</v>
      </c>
      <c r="IO285" s="10" t="s">
        <v>34</v>
      </c>
      <c r="IP285" s="10" t="s">
        <v>34</v>
      </c>
      <c r="IQ285" s="10" t="s">
        <v>34</v>
      </c>
      <c r="IR285" s="10" t="s">
        <v>34</v>
      </c>
      <c r="IS285" s="10" t="s">
        <v>34</v>
      </c>
      <c r="IT285" s="10" t="s">
        <v>34</v>
      </c>
      <c r="IU285" s="10" t="s">
        <v>34</v>
      </c>
      <c r="IV285" s="10" t="s">
        <v>34</v>
      </c>
      <c r="IW285" s="10" t="s">
        <v>34</v>
      </c>
      <c r="IX285" s="10" t="s">
        <v>34</v>
      </c>
      <c r="IY285" s="10" t="s">
        <v>34</v>
      </c>
      <c r="IZ285" s="10" t="s">
        <v>34</v>
      </c>
      <c r="JA285" s="10" t="s">
        <v>34</v>
      </c>
      <c r="JB285" s="10" t="s">
        <v>34</v>
      </c>
      <c r="JC285" s="10" t="s">
        <v>34</v>
      </c>
      <c r="JD285" s="10" t="s">
        <v>34</v>
      </c>
      <c r="JE285" s="10" t="s">
        <v>34</v>
      </c>
      <c r="JF285" s="10" t="s">
        <v>34</v>
      </c>
      <c r="JG285" s="10" t="s">
        <v>34</v>
      </c>
      <c r="JH285" s="10" t="s">
        <v>34</v>
      </c>
      <c r="JI285" s="10" t="s">
        <v>34</v>
      </c>
      <c r="JJ285" s="10" t="s">
        <v>34</v>
      </c>
      <c r="JK285" s="10" t="s">
        <v>34</v>
      </c>
      <c r="JL285" s="10" t="s">
        <v>34</v>
      </c>
      <c r="JM285" s="10" t="s">
        <v>34</v>
      </c>
      <c r="JN285" s="10" t="s">
        <v>34</v>
      </c>
      <c r="JO285" s="10" t="s">
        <v>34</v>
      </c>
      <c r="JP285" s="10" t="s">
        <v>34</v>
      </c>
      <c r="JQ285" s="10" t="s">
        <v>34</v>
      </c>
      <c r="JR285" s="10" t="s">
        <v>34</v>
      </c>
      <c r="JS285" s="10" t="s">
        <v>34</v>
      </c>
      <c r="JT285" s="10" t="s">
        <v>34</v>
      </c>
      <c r="JU285" s="10" t="s">
        <v>34</v>
      </c>
      <c r="JV285" s="10" t="s">
        <v>34</v>
      </c>
      <c r="JW285" s="10" t="s">
        <v>34</v>
      </c>
      <c r="JX285" s="10" t="s">
        <v>34</v>
      </c>
      <c r="JY285" s="10" t="s">
        <v>34</v>
      </c>
      <c r="JZ285" s="10" t="s">
        <v>34</v>
      </c>
      <c r="KA285" s="10" t="s">
        <v>34</v>
      </c>
      <c r="KB285" s="10" t="s">
        <v>34</v>
      </c>
      <c r="KC285" s="10" t="s">
        <v>34</v>
      </c>
      <c r="KD285" s="10" t="s">
        <v>34</v>
      </c>
      <c r="KE285" s="10" t="s">
        <v>34</v>
      </c>
      <c r="KF285" s="10" t="s">
        <v>34</v>
      </c>
      <c r="KG285" s="10" t="s">
        <v>34</v>
      </c>
      <c r="KH285" s="10" t="s">
        <v>34</v>
      </c>
      <c r="KI285" s="10" t="s">
        <v>34</v>
      </c>
      <c r="KJ285" s="10" t="s">
        <v>34</v>
      </c>
      <c r="KK285" s="10" t="s">
        <v>34</v>
      </c>
      <c r="KL285" s="10" t="s">
        <v>34</v>
      </c>
      <c r="KM285" s="10" t="s">
        <v>34</v>
      </c>
      <c r="KN285" s="10" t="s">
        <v>34</v>
      </c>
      <c r="KO285" s="10" t="s">
        <v>34</v>
      </c>
      <c r="KP285" s="10" t="s">
        <v>34</v>
      </c>
      <c r="KQ285" s="10" t="s">
        <v>34</v>
      </c>
      <c r="KR285" s="10" t="s">
        <v>34</v>
      </c>
      <c r="KS285" s="10" t="s">
        <v>34</v>
      </c>
      <c r="KT285" s="10" t="s">
        <v>34</v>
      </c>
      <c r="KU285" s="10" t="s">
        <v>34</v>
      </c>
      <c r="KV285" s="10" t="s">
        <v>34</v>
      </c>
      <c r="KW285" s="10" t="s">
        <v>34</v>
      </c>
      <c r="KX285" s="10" t="s">
        <v>34</v>
      </c>
      <c r="KY285" s="10" t="s">
        <v>34</v>
      </c>
      <c r="KZ285" s="10" t="s">
        <v>34</v>
      </c>
      <c r="LA285" s="10" t="s">
        <v>34</v>
      </c>
      <c r="LB285" s="10" t="s">
        <v>34</v>
      </c>
      <c r="LC285" s="10" t="s">
        <v>34</v>
      </c>
      <c r="LD285" s="10" t="s">
        <v>34</v>
      </c>
      <c r="LE285" s="10" t="s">
        <v>34</v>
      </c>
      <c r="LF285" s="10" t="s">
        <v>34</v>
      </c>
      <c r="LG285" s="10" t="s">
        <v>34</v>
      </c>
      <c r="LH285" s="10" t="s">
        <v>34</v>
      </c>
      <c r="LI285" s="10" t="s">
        <v>34</v>
      </c>
      <c r="LJ285" s="10" t="s">
        <v>34</v>
      </c>
      <c r="LK285" s="10" t="s">
        <v>34</v>
      </c>
      <c r="LL285" s="10" t="s">
        <v>34</v>
      </c>
      <c r="LM285" s="10" t="s">
        <v>34</v>
      </c>
      <c r="LN285" s="10" t="s">
        <v>34</v>
      </c>
      <c r="LO285" s="10" t="s">
        <v>34</v>
      </c>
      <c r="LP285" s="10" t="s">
        <v>34</v>
      </c>
      <c r="LQ285" s="10" t="s">
        <v>34</v>
      </c>
      <c r="LR285" s="10" t="s">
        <v>34</v>
      </c>
      <c r="LS285" s="10" t="s">
        <v>34</v>
      </c>
      <c r="LT285" s="10" t="s">
        <v>34</v>
      </c>
      <c r="LU285" s="10" t="s">
        <v>34</v>
      </c>
      <c r="LV285" s="10" t="s">
        <v>34</v>
      </c>
      <c r="LW285" s="10" t="s">
        <v>34</v>
      </c>
      <c r="LX285" s="10" t="s">
        <v>34</v>
      </c>
      <c r="LY285" s="10" t="s">
        <v>34</v>
      </c>
      <c r="LZ285" s="10" t="s">
        <v>34</v>
      </c>
      <c r="MA285" s="10" t="s">
        <v>34</v>
      </c>
      <c r="MB285" s="10" t="s">
        <v>34</v>
      </c>
      <c r="MC285" s="10" t="s">
        <v>34</v>
      </c>
      <c r="MD285" s="10" t="s">
        <v>34</v>
      </c>
      <c r="ME285" s="10" t="s">
        <v>34</v>
      </c>
      <c r="MF285" s="10" t="s">
        <v>34</v>
      </c>
      <c r="MG285" s="10" t="s">
        <v>34</v>
      </c>
      <c r="MH285" s="10" t="s">
        <v>34</v>
      </c>
      <c r="MI285" s="10" t="s">
        <v>34</v>
      </c>
      <c r="MJ285" s="10" t="s">
        <v>34</v>
      </c>
      <c r="MK285" s="10" t="s">
        <v>34</v>
      </c>
      <c r="ML285" s="10" t="s">
        <v>34</v>
      </c>
      <c r="MM285" s="10" t="s">
        <v>34</v>
      </c>
      <c r="MN285" s="10" t="s">
        <v>34</v>
      </c>
      <c r="MO285" s="10" t="s">
        <v>34</v>
      </c>
      <c r="MP285" s="10" t="s">
        <v>34</v>
      </c>
      <c r="MQ285" s="10" t="s">
        <v>34</v>
      </c>
      <c r="MR285" s="10" t="s">
        <v>34</v>
      </c>
      <c r="MS285" s="10" t="s">
        <v>34</v>
      </c>
      <c r="MT285" s="10" t="s">
        <v>34</v>
      </c>
      <c r="MU285" s="10" t="s">
        <v>34</v>
      </c>
      <c r="MV285" s="10" t="s">
        <v>34</v>
      </c>
      <c r="MW285" s="10" t="s">
        <v>34</v>
      </c>
      <c r="MX285" s="10" t="s">
        <v>34</v>
      </c>
      <c r="MY285" s="10" t="s">
        <v>34</v>
      </c>
      <c r="MZ285" s="10" t="s">
        <v>34</v>
      </c>
      <c r="NA285" s="10" t="s">
        <v>34</v>
      </c>
      <c r="NB285" s="10" t="s">
        <v>34</v>
      </c>
      <c r="NC285" s="10" t="s">
        <v>34</v>
      </c>
      <c r="ND285" s="10" t="s">
        <v>34</v>
      </c>
      <c r="NE285" s="10" t="s">
        <v>34</v>
      </c>
      <c r="NF285" s="10" t="s">
        <v>34</v>
      </c>
      <c r="NG285" s="10" t="s">
        <v>34</v>
      </c>
      <c r="NH285" s="10" t="s">
        <v>34</v>
      </c>
      <c r="NI285" s="10" t="s">
        <v>34</v>
      </c>
      <c r="NJ285" s="10" t="s">
        <v>34</v>
      </c>
      <c r="NK285" s="10" t="s">
        <v>34</v>
      </c>
      <c r="NL285" s="10" t="s">
        <v>34</v>
      </c>
      <c r="NM285" s="10" t="s">
        <v>34</v>
      </c>
      <c r="NN285" s="10" t="s">
        <v>34</v>
      </c>
      <c r="NO285" s="10" t="s">
        <v>34</v>
      </c>
      <c r="NP285" s="10" t="s">
        <v>34</v>
      </c>
      <c r="NQ285" s="10" t="s">
        <v>34</v>
      </c>
      <c r="NR285" s="10" t="s">
        <v>34</v>
      </c>
      <c r="NS285" s="10" t="s">
        <v>34</v>
      </c>
      <c r="NT285" s="10" t="s">
        <v>34</v>
      </c>
      <c r="NU285" s="10" t="s">
        <v>34</v>
      </c>
      <c r="NV285" s="10" t="s">
        <v>34</v>
      </c>
      <c r="NW285" s="10" t="s">
        <v>34</v>
      </c>
      <c r="NX285" s="10" t="s">
        <v>34</v>
      </c>
      <c r="NY285" s="10" t="s">
        <v>34</v>
      </c>
      <c r="NZ285" s="10" t="s">
        <v>34</v>
      </c>
      <c r="OA285" s="10" t="s">
        <v>34</v>
      </c>
      <c r="OB285" s="10" t="s">
        <v>34</v>
      </c>
      <c r="OC285" s="10" t="s">
        <v>34</v>
      </c>
      <c r="OD285" s="10" t="s">
        <v>34</v>
      </c>
      <c r="OE285" s="10" t="s">
        <v>34</v>
      </c>
      <c r="OF285" s="10" t="s">
        <v>34</v>
      </c>
      <c r="OG285" s="10" t="s">
        <v>34</v>
      </c>
      <c r="OH285" s="10" t="s">
        <v>34</v>
      </c>
      <c r="OI285" s="10" t="s">
        <v>34</v>
      </c>
      <c r="OJ285" s="10" t="s">
        <v>34</v>
      </c>
      <c r="OK285" s="10" t="s">
        <v>34</v>
      </c>
      <c r="OL285" s="10" t="s">
        <v>34</v>
      </c>
      <c r="OM285" s="10" t="s">
        <v>34</v>
      </c>
      <c r="ON285" s="10" t="s">
        <v>34</v>
      </c>
      <c r="OO285" s="10" t="s">
        <v>34</v>
      </c>
      <c r="OP285" s="10" t="s">
        <v>34</v>
      </c>
      <c r="OQ285" s="10" t="s">
        <v>34</v>
      </c>
      <c r="OR285" s="10" t="s">
        <v>34</v>
      </c>
      <c r="OS285" s="10" t="s">
        <v>34</v>
      </c>
      <c r="OT285" s="10" t="s">
        <v>34</v>
      </c>
      <c r="OU285" s="10" t="s">
        <v>34</v>
      </c>
      <c r="OV285" s="10" t="s">
        <v>34</v>
      </c>
      <c r="OW285" s="10" t="s">
        <v>34</v>
      </c>
      <c r="OX285" s="10" t="s">
        <v>34</v>
      </c>
      <c r="OY285" s="10" t="s">
        <v>34</v>
      </c>
      <c r="OZ285" s="10" t="s">
        <v>34</v>
      </c>
      <c r="PA285" s="10" t="s">
        <v>34</v>
      </c>
      <c r="PB285" s="10" t="s">
        <v>34</v>
      </c>
      <c r="PC285" s="10" t="s">
        <v>34</v>
      </c>
      <c r="PD285" s="10" t="s">
        <v>34</v>
      </c>
      <c r="PE285" s="10" t="s">
        <v>34</v>
      </c>
      <c r="PF285" s="10" t="s">
        <v>34</v>
      </c>
      <c r="PG285" s="10" t="s">
        <v>34</v>
      </c>
      <c r="PH285" s="10" t="s">
        <v>34</v>
      </c>
      <c r="PI285" s="10" t="s">
        <v>34</v>
      </c>
      <c r="PJ285" s="10" t="s">
        <v>34</v>
      </c>
      <c r="PK285" s="10" t="s">
        <v>34</v>
      </c>
      <c r="PL285" s="10" t="s">
        <v>34</v>
      </c>
      <c r="PM285" s="10" t="s">
        <v>34</v>
      </c>
      <c r="PN285" s="10" t="s">
        <v>34</v>
      </c>
      <c r="PO285" s="10" t="s">
        <v>34</v>
      </c>
      <c r="PP285" s="10" t="s">
        <v>34</v>
      </c>
      <c r="PQ285" s="10" t="s">
        <v>34</v>
      </c>
      <c r="PR285" s="10" t="s">
        <v>34</v>
      </c>
      <c r="PS285" s="10" t="s">
        <v>34</v>
      </c>
      <c r="PT285" s="10" t="s">
        <v>34</v>
      </c>
      <c r="PU285" s="10" t="s">
        <v>34</v>
      </c>
      <c r="PV285" s="10" t="s">
        <v>34</v>
      </c>
      <c r="PW285" s="10" t="s">
        <v>34</v>
      </c>
      <c r="PX285" s="10" t="s">
        <v>34</v>
      </c>
      <c r="PY285" s="10" t="s">
        <v>34</v>
      </c>
      <c r="PZ285" s="10" t="s">
        <v>34</v>
      </c>
      <c r="QA285" s="10" t="s">
        <v>34</v>
      </c>
      <c r="QB285" s="10" t="s">
        <v>34</v>
      </c>
      <c r="QC285" s="10" t="s">
        <v>34</v>
      </c>
      <c r="QD285" s="10" t="s">
        <v>34</v>
      </c>
      <c r="QE285" s="10" t="s">
        <v>34</v>
      </c>
      <c r="QF285" s="10" t="s">
        <v>34</v>
      </c>
      <c r="QG285" s="10" t="s">
        <v>34</v>
      </c>
      <c r="QH285" s="10" t="s">
        <v>34</v>
      </c>
      <c r="QI285" s="10" t="s">
        <v>34</v>
      </c>
      <c r="QJ285" s="10" t="s">
        <v>34</v>
      </c>
      <c r="QK285" s="10" t="s">
        <v>34</v>
      </c>
      <c r="QL285" s="10" t="s">
        <v>34</v>
      </c>
      <c r="QM285" s="10" t="s">
        <v>34</v>
      </c>
      <c r="QN285" s="10" t="s">
        <v>34</v>
      </c>
      <c r="QO285" s="10" t="s">
        <v>34</v>
      </c>
      <c r="QP285" s="10" t="s">
        <v>34</v>
      </c>
      <c r="QQ285" s="10" t="s">
        <v>34</v>
      </c>
      <c r="QR285" s="10" t="s">
        <v>34</v>
      </c>
      <c r="QS285" s="10" t="s">
        <v>34</v>
      </c>
      <c r="QT285" s="10" t="s">
        <v>34</v>
      </c>
      <c r="QU285" s="10" t="s">
        <v>34</v>
      </c>
      <c r="QV285" s="10" t="s">
        <v>34</v>
      </c>
      <c r="QW285" s="10" t="s">
        <v>34</v>
      </c>
      <c r="QX285" s="10" t="s">
        <v>34</v>
      </c>
      <c r="QY285" s="10" t="s">
        <v>34</v>
      </c>
      <c r="QZ285" s="10" t="s">
        <v>34</v>
      </c>
      <c r="RA285" s="10" t="s">
        <v>34</v>
      </c>
      <c r="RB285" s="10" t="s">
        <v>34</v>
      </c>
      <c r="RC285" s="10" t="s">
        <v>34</v>
      </c>
      <c r="RD285" s="10" t="s">
        <v>34</v>
      </c>
      <c r="RE285" s="10" t="s">
        <v>34</v>
      </c>
      <c r="RF285" s="10" t="s">
        <v>34</v>
      </c>
      <c r="RG285" s="10" t="s">
        <v>34</v>
      </c>
      <c r="RH285" s="10" t="s">
        <v>34</v>
      </c>
      <c r="RI285" s="10" t="s">
        <v>34</v>
      </c>
      <c r="RJ285" s="10" t="s">
        <v>34</v>
      </c>
      <c r="RK285" s="10" t="s">
        <v>34</v>
      </c>
      <c r="RL285" s="10" t="s">
        <v>34</v>
      </c>
      <c r="RM285" s="10" t="s">
        <v>34</v>
      </c>
      <c r="RN285" s="10" t="s">
        <v>34</v>
      </c>
      <c r="RO285" s="10" t="s">
        <v>34</v>
      </c>
      <c r="RP285" s="10" t="s">
        <v>34</v>
      </c>
      <c r="RQ285" s="10" t="s">
        <v>34</v>
      </c>
      <c r="RR285" s="10" t="s">
        <v>34</v>
      </c>
      <c r="RS285" s="10" t="s">
        <v>34</v>
      </c>
      <c r="RT285" s="10" t="s">
        <v>34</v>
      </c>
      <c r="RU285" s="10" t="s">
        <v>34</v>
      </c>
      <c r="RV285" s="10" t="s">
        <v>34</v>
      </c>
      <c r="RW285" s="10" t="s">
        <v>34</v>
      </c>
      <c r="RX285" s="10" t="s">
        <v>34</v>
      </c>
      <c r="RY285" s="10" t="s">
        <v>34</v>
      </c>
      <c r="RZ285" s="10" t="s">
        <v>34</v>
      </c>
      <c r="SA285" s="10" t="s">
        <v>34</v>
      </c>
      <c r="SB285" s="10" t="s">
        <v>34</v>
      </c>
      <c r="SC285" s="10" t="s">
        <v>34</v>
      </c>
      <c r="SD285" s="10" t="s">
        <v>34</v>
      </c>
      <c r="SE285" s="10" t="s">
        <v>34</v>
      </c>
      <c r="SF285" s="10" t="s">
        <v>34</v>
      </c>
      <c r="SG285" s="10" t="s">
        <v>34</v>
      </c>
      <c r="SH285" s="10" t="s">
        <v>34</v>
      </c>
      <c r="SI285" s="10" t="s">
        <v>34</v>
      </c>
      <c r="SJ285" s="10" t="s">
        <v>34</v>
      </c>
      <c r="SK285" s="10" t="s">
        <v>34</v>
      </c>
      <c r="SL285" s="10" t="s">
        <v>34</v>
      </c>
      <c r="SM285" s="10" t="s">
        <v>34</v>
      </c>
      <c r="SN285" s="10" t="s">
        <v>34</v>
      </c>
      <c r="SO285" s="10" t="s">
        <v>34</v>
      </c>
      <c r="SP285" s="10" t="s">
        <v>34</v>
      </c>
      <c r="SQ285" s="10" t="s">
        <v>34</v>
      </c>
      <c r="SR285" s="10" t="s">
        <v>34</v>
      </c>
      <c r="SS285" s="10" t="s">
        <v>34</v>
      </c>
      <c r="ST285" s="10" t="s">
        <v>34</v>
      </c>
      <c r="SU285" s="10" t="s">
        <v>34</v>
      </c>
      <c r="SV285" s="10" t="s">
        <v>34</v>
      </c>
      <c r="SW285" s="10" t="s">
        <v>34</v>
      </c>
      <c r="SX285" s="10" t="s">
        <v>34</v>
      </c>
      <c r="SY285" s="10" t="s">
        <v>34</v>
      </c>
      <c r="SZ285" s="10" t="s">
        <v>34</v>
      </c>
      <c r="TA285" s="10" t="s">
        <v>34</v>
      </c>
      <c r="TB285" s="10" t="s">
        <v>34</v>
      </c>
      <c r="TC285" s="10" t="s">
        <v>34</v>
      </c>
      <c r="TD285" s="10" t="s">
        <v>34</v>
      </c>
      <c r="TE285" s="10" t="s">
        <v>34</v>
      </c>
      <c r="TF285" s="10" t="s">
        <v>34</v>
      </c>
      <c r="TG285" s="10" t="s">
        <v>34</v>
      </c>
      <c r="TH285" s="10" t="s">
        <v>34</v>
      </c>
      <c r="TI285" s="10" t="s">
        <v>34</v>
      </c>
      <c r="TJ285" s="10" t="s">
        <v>34</v>
      </c>
      <c r="TK285" s="10" t="s">
        <v>34</v>
      </c>
      <c r="TL285" s="10" t="s">
        <v>34</v>
      </c>
      <c r="TM285" s="10" t="s">
        <v>34</v>
      </c>
      <c r="TN285" s="10" t="s">
        <v>34</v>
      </c>
      <c r="TO285" s="10" t="s">
        <v>34</v>
      </c>
      <c r="TP285" s="10" t="s">
        <v>34</v>
      </c>
      <c r="TQ285" s="10" t="s">
        <v>34</v>
      </c>
      <c r="TR285" s="10" t="s">
        <v>34</v>
      </c>
      <c r="TS285" s="10" t="s">
        <v>34</v>
      </c>
      <c r="TT285" s="10" t="s">
        <v>34</v>
      </c>
      <c r="TU285" s="10" t="s">
        <v>34</v>
      </c>
      <c r="TV285" s="10" t="s">
        <v>34</v>
      </c>
      <c r="TW285" s="10" t="s">
        <v>34</v>
      </c>
      <c r="TX285" s="10" t="s">
        <v>34</v>
      </c>
      <c r="TY285" s="10" t="s">
        <v>34</v>
      </c>
      <c r="TZ285" s="10" t="s">
        <v>34</v>
      </c>
      <c r="UA285" s="10" t="s">
        <v>34</v>
      </c>
      <c r="UB285" s="10" t="s">
        <v>34</v>
      </c>
      <c r="UC285" s="10" t="s">
        <v>34</v>
      </c>
      <c r="UD285" s="10" t="s">
        <v>34</v>
      </c>
      <c r="UE285" s="10" t="s">
        <v>34</v>
      </c>
      <c r="UF285" s="10" t="s">
        <v>34</v>
      </c>
      <c r="UG285" s="10" t="s">
        <v>34</v>
      </c>
      <c r="UH285" s="10" t="s">
        <v>34</v>
      </c>
      <c r="UI285" s="10" t="s">
        <v>34</v>
      </c>
      <c r="UJ285" s="10" t="s">
        <v>34</v>
      </c>
      <c r="UK285" s="10" t="s">
        <v>34</v>
      </c>
      <c r="UL285" s="10" t="s">
        <v>34</v>
      </c>
      <c r="UM285" s="10" t="s">
        <v>34</v>
      </c>
      <c r="UN285" s="10" t="s">
        <v>34</v>
      </c>
      <c r="UO285" s="10" t="s">
        <v>34</v>
      </c>
      <c r="UP285" s="10" t="s">
        <v>34</v>
      </c>
      <c r="UQ285" s="10" t="s">
        <v>34</v>
      </c>
      <c r="UR285" s="10" t="s">
        <v>34</v>
      </c>
      <c r="US285" s="10" t="s">
        <v>34</v>
      </c>
      <c r="UT285" s="10" t="s">
        <v>34</v>
      </c>
      <c r="UU285" s="10" t="s">
        <v>34</v>
      </c>
      <c r="UV285" s="10" t="s">
        <v>34</v>
      </c>
      <c r="UW285" s="10" t="s">
        <v>34</v>
      </c>
      <c r="UX285" s="10" t="s">
        <v>34</v>
      </c>
      <c r="UY285" s="10" t="s">
        <v>34</v>
      </c>
      <c r="UZ285" s="10" t="s">
        <v>34</v>
      </c>
      <c r="VA285" s="10" t="s">
        <v>34</v>
      </c>
      <c r="VB285" s="10" t="s">
        <v>34</v>
      </c>
      <c r="VC285" s="10" t="s">
        <v>34</v>
      </c>
      <c r="VD285" s="10" t="s">
        <v>34</v>
      </c>
      <c r="VE285" s="10" t="s">
        <v>34</v>
      </c>
      <c r="VF285" s="10" t="s">
        <v>34</v>
      </c>
      <c r="VG285" s="10" t="s">
        <v>34</v>
      </c>
      <c r="VH285" s="10" t="s">
        <v>34</v>
      </c>
      <c r="VI285" s="10" t="s">
        <v>34</v>
      </c>
      <c r="VJ285" s="10" t="s">
        <v>34</v>
      </c>
      <c r="VK285" s="10" t="s">
        <v>34</v>
      </c>
      <c r="VL285" s="10" t="s">
        <v>34</v>
      </c>
      <c r="VM285" s="10" t="s">
        <v>34</v>
      </c>
      <c r="VN285" s="10" t="s">
        <v>34</v>
      </c>
      <c r="VO285" s="10" t="s">
        <v>34</v>
      </c>
      <c r="VP285" s="10" t="s">
        <v>34</v>
      </c>
      <c r="VQ285" s="10" t="s">
        <v>34</v>
      </c>
      <c r="VR285" s="10" t="s">
        <v>34</v>
      </c>
      <c r="VS285" s="10" t="s">
        <v>34</v>
      </c>
      <c r="VT285" s="10" t="s">
        <v>34</v>
      </c>
      <c r="VU285" s="10" t="s">
        <v>34</v>
      </c>
      <c r="VV285" s="10" t="s">
        <v>34</v>
      </c>
      <c r="VW285" s="10" t="s">
        <v>34</v>
      </c>
      <c r="VX285" s="10" t="s">
        <v>34</v>
      </c>
      <c r="VY285" s="10" t="s">
        <v>34</v>
      </c>
      <c r="VZ285" s="10" t="s">
        <v>34</v>
      </c>
      <c r="WA285" s="10" t="s">
        <v>34</v>
      </c>
      <c r="WB285" s="10" t="s">
        <v>34</v>
      </c>
      <c r="WC285" s="10" t="s">
        <v>34</v>
      </c>
      <c r="WD285" s="10" t="s">
        <v>34</v>
      </c>
      <c r="WE285" s="10" t="s">
        <v>34</v>
      </c>
      <c r="WF285" s="10" t="s">
        <v>34</v>
      </c>
      <c r="WG285" s="10" t="s">
        <v>34</v>
      </c>
      <c r="WH285" s="10" t="s">
        <v>34</v>
      </c>
      <c r="WI285" s="10" t="s">
        <v>34</v>
      </c>
      <c r="WJ285" s="10" t="s">
        <v>34</v>
      </c>
      <c r="WK285" s="10" t="s">
        <v>34</v>
      </c>
      <c r="WL285" s="10" t="s">
        <v>34</v>
      </c>
      <c r="WM285" s="10" t="s">
        <v>34</v>
      </c>
      <c r="WN285" s="10" t="s">
        <v>34</v>
      </c>
      <c r="WO285" s="10" t="s">
        <v>34</v>
      </c>
      <c r="WP285" s="10" t="s">
        <v>34</v>
      </c>
      <c r="WQ285" s="10" t="s">
        <v>34</v>
      </c>
      <c r="WR285" s="10" t="s">
        <v>34</v>
      </c>
      <c r="WS285" s="10" t="s">
        <v>34</v>
      </c>
      <c r="WT285" s="10" t="s">
        <v>34</v>
      </c>
      <c r="WU285" s="10" t="s">
        <v>34</v>
      </c>
      <c r="WV285" s="10" t="s">
        <v>34</v>
      </c>
      <c r="WW285" s="10" t="s">
        <v>34</v>
      </c>
      <c r="WX285" s="10" t="s">
        <v>34</v>
      </c>
      <c r="WY285" s="10" t="s">
        <v>34</v>
      </c>
      <c r="WZ285" s="10" t="s">
        <v>34</v>
      </c>
      <c r="XA285" s="10" t="s">
        <v>34</v>
      </c>
      <c r="XB285" s="10" t="s">
        <v>34</v>
      </c>
      <c r="XC285" s="10" t="s">
        <v>34</v>
      </c>
      <c r="XD285" s="10" t="s">
        <v>34</v>
      </c>
      <c r="XE285" s="10" t="s">
        <v>34</v>
      </c>
      <c r="XF285" s="10" t="s">
        <v>34</v>
      </c>
      <c r="XG285" s="10" t="s">
        <v>34</v>
      </c>
      <c r="XH285" s="10" t="s">
        <v>34</v>
      </c>
      <c r="XI285" s="10" t="s">
        <v>34</v>
      </c>
      <c r="XJ285" s="10" t="s">
        <v>34</v>
      </c>
      <c r="XK285" s="10" t="s">
        <v>34</v>
      </c>
      <c r="XL285" s="10" t="s">
        <v>34</v>
      </c>
      <c r="XM285" s="10" t="s">
        <v>34</v>
      </c>
      <c r="XN285" s="10" t="s">
        <v>34</v>
      </c>
      <c r="XO285" s="10" t="s">
        <v>34</v>
      </c>
      <c r="XP285" s="10" t="s">
        <v>34</v>
      </c>
      <c r="XQ285" s="10" t="s">
        <v>34</v>
      </c>
      <c r="XR285" s="10" t="s">
        <v>34</v>
      </c>
      <c r="XS285" s="10" t="s">
        <v>34</v>
      </c>
      <c r="XT285" s="10" t="s">
        <v>34</v>
      </c>
      <c r="XU285" s="10" t="s">
        <v>34</v>
      </c>
      <c r="XV285" s="10" t="s">
        <v>34</v>
      </c>
      <c r="XW285" s="10" t="s">
        <v>34</v>
      </c>
      <c r="XX285" s="10" t="s">
        <v>34</v>
      </c>
      <c r="XY285" s="10" t="s">
        <v>34</v>
      </c>
      <c r="XZ285" s="10" t="s">
        <v>34</v>
      </c>
      <c r="YA285" s="10" t="s">
        <v>34</v>
      </c>
      <c r="YB285" s="10" t="s">
        <v>34</v>
      </c>
      <c r="YC285" s="10" t="s">
        <v>34</v>
      </c>
      <c r="YD285" s="10" t="s">
        <v>34</v>
      </c>
      <c r="YE285" s="10" t="s">
        <v>34</v>
      </c>
      <c r="YF285" s="10" t="s">
        <v>34</v>
      </c>
      <c r="YG285" s="10" t="s">
        <v>34</v>
      </c>
      <c r="YH285" s="10" t="s">
        <v>34</v>
      </c>
      <c r="YI285" s="10" t="s">
        <v>34</v>
      </c>
      <c r="YJ285" s="10" t="s">
        <v>34</v>
      </c>
      <c r="YK285" s="10" t="s">
        <v>34</v>
      </c>
      <c r="YL285" s="10" t="s">
        <v>34</v>
      </c>
      <c r="YM285" s="10" t="s">
        <v>34</v>
      </c>
      <c r="YN285" s="10" t="s">
        <v>34</v>
      </c>
      <c r="YO285" s="10" t="s">
        <v>34</v>
      </c>
      <c r="YP285" s="10" t="s">
        <v>34</v>
      </c>
      <c r="YQ285" s="10" t="s">
        <v>34</v>
      </c>
      <c r="YR285" s="10" t="s">
        <v>34</v>
      </c>
      <c r="YS285" s="10" t="s">
        <v>34</v>
      </c>
      <c r="YT285" s="10" t="s">
        <v>34</v>
      </c>
      <c r="YU285" s="10" t="s">
        <v>34</v>
      </c>
      <c r="YV285" s="10" t="s">
        <v>34</v>
      </c>
      <c r="YW285" s="10" t="s">
        <v>34</v>
      </c>
      <c r="YX285" s="10" t="s">
        <v>34</v>
      </c>
      <c r="YY285" s="10" t="s">
        <v>34</v>
      </c>
      <c r="YZ285" s="10" t="s">
        <v>34</v>
      </c>
      <c r="ZA285" s="10" t="s">
        <v>34</v>
      </c>
      <c r="ZB285" s="10" t="s">
        <v>34</v>
      </c>
      <c r="ZC285" s="10" t="s">
        <v>34</v>
      </c>
      <c r="ZD285" s="10" t="s">
        <v>34</v>
      </c>
      <c r="ZE285" s="10" t="s">
        <v>34</v>
      </c>
      <c r="ZF285" s="10" t="s">
        <v>34</v>
      </c>
      <c r="ZG285" s="10" t="s">
        <v>34</v>
      </c>
      <c r="ZH285" s="10" t="s">
        <v>34</v>
      </c>
      <c r="ZI285" s="10" t="s">
        <v>34</v>
      </c>
      <c r="ZJ285" s="10" t="s">
        <v>34</v>
      </c>
      <c r="ZK285" s="10" t="s">
        <v>34</v>
      </c>
      <c r="ZL285" s="10" t="s">
        <v>34</v>
      </c>
      <c r="ZM285" s="10" t="s">
        <v>34</v>
      </c>
      <c r="ZN285" s="10" t="s">
        <v>34</v>
      </c>
      <c r="ZO285" s="10" t="s">
        <v>34</v>
      </c>
      <c r="ZP285" s="10" t="s">
        <v>34</v>
      </c>
      <c r="ZQ285" s="10" t="s">
        <v>34</v>
      </c>
      <c r="ZR285" s="10" t="s">
        <v>34</v>
      </c>
      <c r="ZS285" s="10" t="s">
        <v>34</v>
      </c>
      <c r="ZT285" s="10" t="s">
        <v>34</v>
      </c>
      <c r="ZU285" s="10" t="s">
        <v>34</v>
      </c>
      <c r="ZV285" s="10" t="s">
        <v>34</v>
      </c>
      <c r="ZW285" s="10" t="s">
        <v>34</v>
      </c>
      <c r="ZX285" s="10" t="s">
        <v>34</v>
      </c>
      <c r="ZY285" s="10" t="s">
        <v>34</v>
      </c>
      <c r="ZZ285" s="10" t="s">
        <v>34</v>
      </c>
      <c r="AAA285" s="10" t="s">
        <v>34</v>
      </c>
      <c r="AAB285" s="10" t="s">
        <v>34</v>
      </c>
      <c r="AAC285" s="10" t="s">
        <v>34</v>
      </c>
      <c r="AAD285" s="10" t="s">
        <v>34</v>
      </c>
      <c r="AAE285" s="10" t="s">
        <v>34</v>
      </c>
      <c r="AAF285" s="10" t="s">
        <v>34</v>
      </c>
      <c r="AAG285" s="10" t="s">
        <v>34</v>
      </c>
      <c r="AAH285" s="10" t="s">
        <v>34</v>
      </c>
      <c r="AAI285" s="10" t="s">
        <v>34</v>
      </c>
      <c r="AAJ285" s="10" t="s">
        <v>34</v>
      </c>
      <c r="AAK285" s="10" t="s">
        <v>34</v>
      </c>
      <c r="AAL285" s="10" t="s">
        <v>34</v>
      </c>
      <c r="AAM285" s="10" t="s">
        <v>34</v>
      </c>
      <c r="AAN285" s="10" t="s">
        <v>34</v>
      </c>
      <c r="AAO285" s="10" t="s">
        <v>34</v>
      </c>
      <c r="AAP285" s="10" t="s">
        <v>34</v>
      </c>
      <c r="AAQ285" s="10" t="s">
        <v>34</v>
      </c>
      <c r="AAR285" s="10" t="s">
        <v>34</v>
      </c>
      <c r="AAS285" s="10" t="s">
        <v>34</v>
      </c>
      <c r="AAT285" s="10" t="s">
        <v>34</v>
      </c>
      <c r="AAU285" s="10" t="s">
        <v>34</v>
      </c>
      <c r="AAV285" s="10" t="s">
        <v>34</v>
      </c>
      <c r="AAW285" s="10" t="s">
        <v>34</v>
      </c>
      <c r="AAX285" s="10" t="s">
        <v>34</v>
      </c>
      <c r="AAY285" s="10" t="s">
        <v>34</v>
      </c>
      <c r="AAZ285" s="10" t="s">
        <v>34</v>
      </c>
      <c r="ABA285" s="10" t="s">
        <v>34</v>
      </c>
      <c r="ABB285" s="10" t="s">
        <v>34</v>
      </c>
      <c r="ABC285" s="10" t="s">
        <v>34</v>
      </c>
      <c r="ABD285" s="10" t="s">
        <v>34</v>
      </c>
      <c r="ABE285" s="10" t="s">
        <v>34</v>
      </c>
      <c r="ABF285" s="10" t="s">
        <v>34</v>
      </c>
      <c r="ABG285" s="10" t="s">
        <v>34</v>
      </c>
      <c r="ABH285" s="10" t="s">
        <v>34</v>
      </c>
      <c r="ABI285" s="10" t="s">
        <v>34</v>
      </c>
      <c r="ABJ285" s="10" t="s">
        <v>34</v>
      </c>
      <c r="ABK285" s="10" t="s">
        <v>34</v>
      </c>
      <c r="ABL285" s="10" t="s">
        <v>34</v>
      </c>
      <c r="ABM285" s="10" t="s">
        <v>34</v>
      </c>
      <c r="ABN285" s="10" t="s">
        <v>34</v>
      </c>
      <c r="ABO285" s="10" t="s">
        <v>34</v>
      </c>
      <c r="ABP285" s="10" t="s">
        <v>34</v>
      </c>
      <c r="ABQ285" s="10" t="s">
        <v>34</v>
      </c>
      <c r="ABR285" s="10" t="s">
        <v>34</v>
      </c>
      <c r="ABS285" s="10" t="s">
        <v>34</v>
      </c>
      <c r="ABT285" s="10" t="s">
        <v>34</v>
      </c>
      <c r="ABU285" s="10" t="s">
        <v>34</v>
      </c>
      <c r="ABV285" s="10" t="s">
        <v>34</v>
      </c>
      <c r="ABW285" s="10" t="s">
        <v>34</v>
      </c>
      <c r="ABX285" s="10" t="s">
        <v>34</v>
      </c>
      <c r="ABY285" s="10" t="s">
        <v>34</v>
      </c>
      <c r="ABZ285" s="10" t="s">
        <v>34</v>
      </c>
      <c r="ACA285" s="10" t="s">
        <v>34</v>
      </c>
      <c r="ACB285" s="10" t="s">
        <v>34</v>
      </c>
      <c r="ACC285" s="10" t="s">
        <v>34</v>
      </c>
      <c r="ACD285" s="10" t="s">
        <v>34</v>
      </c>
      <c r="ACE285" s="10" t="s">
        <v>34</v>
      </c>
      <c r="ACF285" s="10" t="s">
        <v>34</v>
      </c>
      <c r="ACG285" s="10" t="s">
        <v>34</v>
      </c>
      <c r="ACH285" s="10" t="s">
        <v>34</v>
      </c>
      <c r="ACI285" s="10" t="s">
        <v>34</v>
      </c>
      <c r="ACJ285" s="10" t="s">
        <v>34</v>
      </c>
      <c r="ACK285" s="10" t="s">
        <v>34</v>
      </c>
      <c r="ACL285" s="10" t="s">
        <v>34</v>
      </c>
      <c r="ACM285" s="10" t="s">
        <v>34</v>
      </c>
      <c r="ACN285" s="10" t="s">
        <v>34</v>
      </c>
      <c r="ACO285" s="10" t="s">
        <v>34</v>
      </c>
      <c r="ACP285" s="10" t="s">
        <v>34</v>
      </c>
      <c r="ACQ285" s="10" t="s">
        <v>34</v>
      </c>
      <c r="ACR285" s="10" t="s">
        <v>34</v>
      </c>
      <c r="ACS285" s="10" t="s">
        <v>34</v>
      </c>
      <c r="ACT285" s="10" t="s">
        <v>34</v>
      </c>
      <c r="ACU285" s="10" t="s">
        <v>34</v>
      </c>
      <c r="ACV285" s="10" t="s">
        <v>34</v>
      </c>
      <c r="ACW285" s="10" t="s">
        <v>34</v>
      </c>
      <c r="ACX285" s="10" t="s">
        <v>34</v>
      </c>
      <c r="ACY285" s="10" t="s">
        <v>34</v>
      </c>
      <c r="ACZ285" s="10" t="s">
        <v>34</v>
      </c>
      <c r="ADA285" s="10" t="s">
        <v>34</v>
      </c>
      <c r="ADB285" s="10" t="s">
        <v>34</v>
      </c>
      <c r="ADC285" s="10" t="s">
        <v>34</v>
      </c>
      <c r="ADD285" s="10" t="s">
        <v>34</v>
      </c>
      <c r="ADE285" s="10" t="s">
        <v>34</v>
      </c>
      <c r="ADF285" s="10" t="s">
        <v>34</v>
      </c>
      <c r="ADG285" s="10" t="s">
        <v>34</v>
      </c>
      <c r="ADH285" s="10" t="s">
        <v>34</v>
      </c>
      <c r="ADI285" s="10" t="s">
        <v>34</v>
      </c>
      <c r="ADJ285" s="10" t="s">
        <v>34</v>
      </c>
      <c r="ADK285" s="10" t="s">
        <v>34</v>
      </c>
      <c r="ADL285" s="10" t="s">
        <v>34</v>
      </c>
      <c r="ADM285" s="10" t="s">
        <v>34</v>
      </c>
      <c r="ADN285" s="10" t="s">
        <v>34</v>
      </c>
      <c r="ADO285" s="10" t="s">
        <v>34</v>
      </c>
      <c r="ADP285" s="10" t="s">
        <v>34</v>
      </c>
      <c r="ADQ285" s="10" t="s">
        <v>34</v>
      </c>
      <c r="ADR285" s="10" t="s">
        <v>34</v>
      </c>
      <c r="ADS285" s="10" t="s">
        <v>34</v>
      </c>
      <c r="ADT285" s="10" t="s">
        <v>34</v>
      </c>
      <c r="ADU285" s="10" t="s">
        <v>34</v>
      </c>
      <c r="ADV285" s="10" t="s">
        <v>34</v>
      </c>
      <c r="ADW285" s="10" t="s">
        <v>34</v>
      </c>
      <c r="ADX285" s="10" t="s">
        <v>34</v>
      </c>
      <c r="ADY285" s="10" t="s">
        <v>34</v>
      </c>
      <c r="ADZ285" s="10" t="s">
        <v>34</v>
      </c>
      <c r="AEA285" s="10" t="s">
        <v>34</v>
      </c>
      <c r="AEB285" s="10" t="s">
        <v>34</v>
      </c>
      <c r="AEC285" s="10" t="s">
        <v>34</v>
      </c>
      <c r="AED285" s="10" t="s">
        <v>34</v>
      </c>
      <c r="AEE285" s="10" t="s">
        <v>34</v>
      </c>
      <c r="AEF285" s="10" t="s">
        <v>34</v>
      </c>
      <c r="AEG285" s="10" t="s">
        <v>34</v>
      </c>
      <c r="AEH285" s="10" t="s">
        <v>34</v>
      </c>
      <c r="AEI285" s="10" t="s">
        <v>34</v>
      </c>
      <c r="AEJ285" s="10" t="s">
        <v>34</v>
      </c>
      <c r="AEK285" s="10" t="s">
        <v>34</v>
      </c>
      <c r="AEL285" s="10" t="s">
        <v>34</v>
      </c>
      <c r="AEM285" s="10" t="s">
        <v>34</v>
      </c>
      <c r="AEN285" s="10" t="s">
        <v>34</v>
      </c>
      <c r="AEO285" s="10" t="s">
        <v>34</v>
      </c>
      <c r="AEP285" s="10" t="s">
        <v>34</v>
      </c>
      <c r="AEQ285" s="10" t="s">
        <v>34</v>
      </c>
      <c r="AER285" s="10" t="s">
        <v>34</v>
      </c>
      <c r="AES285" s="10" t="s">
        <v>34</v>
      </c>
      <c r="AET285" s="10" t="s">
        <v>34</v>
      </c>
      <c r="AEU285" s="10" t="s">
        <v>34</v>
      </c>
      <c r="AEV285" s="10" t="s">
        <v>34</v>
      </c>
      <c r="AEW285" s="10" t="s">
        <v>34</v>
      </c>
      <c r="AEX285" s="10" t="s">
        <v>34</v>
      </c>
      <c r="AEY285" s="10" t="s">
        <v>34</v>
      </c>
      <c r="AEZ285" s="10" t="s">
        <v>34</v>
      </c>
      <c r="AFA285" s="10" t="s">
        <v>34</v>
      </c>
      <c r="AFB285" s="10" t="s">
        <v>34</v>
      </c>
      <c r="AFC285" s="10" t="s">
        <v>34</v>
      </c>
      <c r="AFD285" s="10" t="s">
        <v>34</v>
      </c>
      <c r="AFE285" s="10" t="s">
        <v>34</v>
      </c>
      <c r="AFF285" s="10" t="s">
        <v>34</v>
      </c>
      <c r="AFG285" s="10" t="s">
        <v>34</v>
      </c>
      <c r="AFH285" s="10" t="s">
        <v>34</v>
      </c>
      <c r="AFI285" s="10" t="s">
        <v>34</v>
      </c>
      <c r="AFJ285" s="10" t="s">
        <v>34</v>
      </c>
      <c r="AFK285" s="10" t="s">
        <v>34</v>
      </c>
      <c r="AFL285" s="10" t="s">
        <v>34</v>
      </c>
      <c r="AFM285" s="10" t="s">
        <v>34</v>
      </c>
      <c r="AFN285" s="10" t="s">
        <v>34</v>
      </c>
      <c r="AFO285" s="10" t="s">
        <v>34</v>
      </c>
      <c r="AFP285" s="10" t="s">
        <v>34</v>
      </c>
      <c r="AFQ285" s="10" t="s">
        <v>34</v>
      </c>
      <c r="AFR285" s="10" t="s">
        <v>34</v>
      </c>
      <c r="AFS285" s="10" t="s">
        <v>34</v>
      </c>
      <c r="AFT285" s="10" t="s">
        <v>34</v>
      </c>
      <c r="AFU285" s="10" t="s">
        <v>34</v>
      </c>
      <c r="AFV285" s="10" t="s">
        <v>34</v>
      </c>
      <c r="AFW285" s="10" t="s">
        <v>34</v>
      </c>
      <c r="AFX285" s="10" t="s">
        <v>34</v>
      </c>
      <c r="AFY285" s="10" t="s">
        <v>34</v>
      </c>
      <c r="AFZ285" s="10" t="s">
        <v>34</v>
      </c>
      <c r="AGA285" s="10" t="s">
        <v>34</v>
      </c>
      <c r="AGB285" s="10" t="s">
        <v>34</v>
      </c>
      <c r="AGC285" s="10" t="s">
        <v>34</v>
      </c>
      <c r="AGD285" s="10" t="s">
        <v>34</v>
      </c>
      <c r="AGE285" s="10" t="s">
        <v>34</v>
      </c>
      <c r="AGF285" s="10" t="s">
        <v>34</v>
      </c>
      <c r="AGG285" s="10" t="s">
        <v>34</v>
      </c>
      <c r="AGH285" s="10" t="s">
        <v>34</v>
      </c>
      <c r="AGI285" s="10" t="s">
        <v>34</v>
      </c>
      <c r="AGJ285" s="10" t="s">
        <v>34</v>
      </c>
      <c r="AGK285" s="10" t="s">
        <v>34</v>
      </c>
      <c r="AGL285" s="10" t="s">
        <v>34</v>
      </c>
      <c r="AGM285" s="10" t="s">
        <v>34</v>
      </c>
      <c r="AGN285" s="10" t="s">
        <v>34</v>
      </c>
      <c r="AGO285" s="10" t="s">
        <v>34</v>
      </c>
      <c r="AGP285" s="10" t="s">
        <v>34</v>
      </c>
      <c r="AGQ285" s="10" t="s">
        <v>34</v>
      </c>
      <c r="AGR285" s="10" t="s">
        <v>34</v>
      </c>
      <c r="AGS285" s="10" t="s">
        <v>34</v>
      </c>
      <c r="AGT285" s="10" t="s">
        <v>34</v>
      </c>
      <c r="AGU285" s="10" t="s">
        <v>34</v>
      </c>
      <c r="AGV285" s="10" t="s">
        <v>34</v>
      </c>
      <c r="AGW285" s="10" t="s">
        <v>34</v>
      </c>
      <c r="AGX285" s="10" t="s">
        <v>34</v>
      </c>
      <c r="AGY285" s="10" t="s">
        <v>34</v>
      </c>
      <c r="AGZ285" s="10" t="s">
        <v>34</v>
      </c>
      <c r="AHA285" s="10" t="s">
        <v>34</v>
      </c>
      <c r="AHB285" s="10" t="s">
        <v>34</v>
      </c>
      <c r="AHC285" s="10" t="s">
        <v>34</v>
      </c>
      <c r="AHD285" s="10" t="s">
        <v>34</v>
      </c>
      <c r="AHE285" s="10" t="s">
        <v>34</v>
      </c>
      <c r="AHF285" s="10" t="s">
        <v>34</v>
      </c>
      <c r="AHG285" s="10" t="s">
        <v>34</v>
      </c>
      <c r="AHH285" s="10" t="s">
        <v>34</v>
      </c>
      <c r="AHI285" s="10" t="s">
        <v>34</v>
      </c>
      <c r="AHJ285" s="10" t="s">
        <v>34</v>
      </c>
      <c r="AHK285" s="10" t="s">
        <v>34</v>
      </c>
      <c r="AHL285" s="10" t="s">
        <v>34</v>
      </c>
      <c r="AHM285" s="10" t="s">
        <v>34</v>
      </c>
      <c r="AHN285" s="10" t="s">
        <v>34</v>
      </c>
      <c r="AHO285" s="10" t="s">
        <v>34</v>
      </c>
      <c r="AHP285" s="10" t="s">
        <v>34</v>
      </c>
      <c r="AHQ285" s="10" t="s">
        <v>34</v>
      </c>
      <c r="AHR285" s="10" t="s">
        <v>34</v>
      </c>
      <c r="AHS285" s="10" t="s">
        <v>34</v>
      </c>
      <c r="AHT285" s="10" t="s">
        <v>34</v>
      </c>
      <c r="AHU285" s="10" t="s">
        <v>34</v>
      </c>
      <c r="AHV285" s="10" t="s">
        <v>34</v>
      </c>
      <c r="AHW285" s="10" t="s">
        <v>34</v>
      </c>
      <c r="AHX285" s="10" t="s">
        <v>34</v>
      </c>
      <c r="AHY285" s="10" t="s">
        <v>34</v>
      </c>
      <c r="AHZ285" s="10" t="s">
        <v>34</v>
      </c>
      <c r="AIA285" s="10" t="s">
        <v>34</v>
      </c>
      <c r="AIB285" s="10" t="s">
        <v>34</v>
      </c>
      <c r="AIC285" s="10" t="s">
        <v>34</v>
      </c>
      <c r="AID285" s="10" t="s">
        <v>34</v>
      </c>
      <c r="AIE285" s="10" t="s">
        <v>34</v>
      </c>
      <c r="AIF285" s="10" t="s">
        <v>34</v>
      </c>
      <c r="AIG285" s="10" t="s">
        <v>34</v>
      </c>
      <c r="AIH285" s="10" t="s">
        <v>34</v>
      </c>
      <c r="AII285" s="10" t="s">
        <v>34</v>
      </c>
      <c r="AIJ285" s="10" t="s">
        <v>34</v>
      </c>
      <c r="AIK285" s="10" t="s">
        <v>34</v>
      </c>
      <c r="AIL285" s="10" t="s">
        <v>34</v>
      </c>
      <c r="AIM285" s="10" t="s">
        <v>34</v>
      </c>
      <c r="AIN285" s="10" t="s">
        <v>34</v>
      </c>
      <c r="AIO285" s="10" t="s">
        <v>34</v>
      </c>
      <c r="AIP285" s="10" t="s">
        <v>34</v>
      </c>
      <c r="AIQ285" s="10" t="s">
        <v>34</v>
      </c>
      <c r="AIR285" s="10" t="s">
        <v>34</v>
      </c>
      <c r="AIS285" s="10" t="s">
        <v>34</v>
      </c>
      <c r="AIT285" s="10" t="s">
        <v>34</v>
      </c>
      <c r="AIU285" s="10" t="s">
        <v>34</v>
      </c>
      <c r="AIV285" s="10" t="s">
        <v>34</v>
      </c>
      <c r="AIW285" s="10" t="s">
        <v>34</v>
      </c>
      <c r="AIX285" s="10" t="s">
        <v>34</v>
      </c>
      <c r="AIY285" s="10" t="s">
        <v>34</v>
      </c>
      <c r="AIZ285" s="10" t="s">
        <v>34</v>
      </c>
      <c r="AJA285" s="10" t="s">
        <v>34</v>
      </c>
      <c r="AJB285" s="10" t="s">
        <v>34</v>
      </c>
      <c r="AJC285" s="10" t="s">
        <v>34</v>
      </c>
      <c r="AJD285" s="10" t="s">
        <v>34</v>
      </c>
      <c r="AJE285" s="10" t="s">
        <v>34</v>
      </c>
      <c r="AJF285" s="10" t="s">
        <v>34</v>
      </c>
      <c r="AJG285" s="10" t="s">
        <v>34</v>
      </c>
      <c r="AJH285" s="10" t="s">
        <v>34</v>
      </c>
      <c r="AJI285" s="10" t="s">
        <v>34</v>
      </c>
      <c r="AJJ285" s="10" t="s">
        <v>34</v>
      </c>
      <c r="AJK285" s="10" t="s">
        <v>34</v>
      </c>
      <c r="AJL285" s="10" t="s">
        <v>34</v>
      </c>
      <c r="AJM285" s="10" t="s">
        <v>34</v>
      </c>
      <c r="AJN285" s="10" t="s">
        <v>34</v>
      </c>
      <c r="AJO285" s="10" t="s">
        <v>34</v>
      </c>
      <c r="AJP285" s="10" t="s">
        <v>34</v>
      </c>
      <c r="AJQ285" s="10" t="s">
        <v>34</v>
      </c>
      <c r="AJR285" s="10" t="s">
        <v>34</v>
      </c>
      <c r="AJS285" s="10" t="s">
        <v>34</v>
      </c>
      <c r="AJT285" s="10" t="s">
        <v>34</v>
      </c>
      <c r="AJU285" s="10" t="s">
        <v>34</v>
      </c>
      <c r="AJV285" s="10" t="s">
        <v>34</v>
      </c>
      <c r="AJW285" s="10" t="s">
        <v>34</v>
      </c>
      <c r="AJX285" s="10" t="s">
        <v>34</v>
      </c>
      <c r="AJY285" s="10" t="s">
        <v>34</v>
      </c>
      <c r="AJZ285" s="10" t="s">
        <v>34</v>
      </c>
      <c r="AKA285" s="10" t="s">
        <v>34</v>
      </c>
      <c r="AKB285" s="10" t="s">
        <v>34</v>
      </c>
      <c r="AKC285" s="10" t="s">
        <v>34</v>
      </c>
      <c r="AKD285" s="10" t="s">
        <v>34</v>
      </c>
      <c r="AKE285" s="10" t="s">
        <v>34</v>
      </c>
      <c r="AKF285" s="10" t="s">
        <v>34</v>
      </c>
      <c r="AKG285" s="10" t="s">
        <v>34</v>
      </c>
      <c r="AKH285" s="10" t="s">
        <v>34</v>
      </c>
      <c r="AKI285" s="10" t="s">
        <v>34</v>
      </c>
      <c r="AKJ285" s="10" t="s">
        <v>34</v>
      </c>
      <c r="AKK285" s="10" t="s">
        <v>34</v>
      </c>
      <c r="AKL285" s="10" t="s">
        <v>34</v>
      </c>
      <c r="AKM285" s="10" t="s">
        <v>34</v>
      </c>
      <c r="AKN285" s="10" t="s">
        <v>34</v>
      </c>
      <c r="AKO285" s="10" t="s">
        <v>34</v>
      </c>
      <c r="AKP285" s="10" t="s">
        <v>34</v>
      </c>
      <c r="AKQ285" s="10" t="s">
        <v>34</v>
      </c>
      <c r="AKR285" s="10" t="s">
        <v>34</v>
      </c>
      <c r="AKS285" s="10" t="s">
        <v>34</v>
      </c>
      <c r="AKT285" s="10" t="s">
        <v>34</v>
      </c>
      <c r="AKU285" s="10" t="s">
        <v>34</v>
      </c>
      <c r="AKV285" s="10" t="s">
        <v>34</v>
      </c>
      <c r="AKW285" s="10" t="s">
        <v>34</v>
      </c>
      <c r="AKX285" s="10" t="s">
        <v>34</v>
      </c>
      <c r="AKY285" s="10" t="s">
        <v>34</v>
      </c>
      <c r="AKZ285" s="10" t="s">
        <v>34</v>
      </c>
      <c r="ALA285" s="10" t="s">
        <v>34</v>
      </c>
      <c r="ALB285" s="10" t="s">
        <v>34</v>
      </c>
      <c r="ALC285" s="10" t="s">
        <v>34</v>
      </c>
      <c r="ALD285" s="10" t="s">
        <v>34</v>
      </c>
      <c r="ALE285" s="10" t="s">
        <v>34</v>
      </c>
      <c r="ALF285" s="10" t="s">
        <v>34</v>
      </c>
      <c r="ALG285" s="10" t="s">
        <v>34</v>
      </c>
      <c r="ALH285" s="10" t="s">
        <v>34</v>
      </c>
      <c r="ALI285" s="10" t="s">
        <v>34</v>
      </c>
      <c r="ALJ285" s="10" t="s">
        <v>34</v>
      </c>
      <c r="ALK285" s="10" t="s">
        <v>34</v>
      </c>
      <c r="ALL285" s="10" t="s">
        <v>34</v>
      </c>
      <c r="ALM285" s="10" t="s">
        <v>34</v>
      </c>
      <c r="ALN285" s="10" t="s">
        <v>34</v>
      </c>
      <c r="ALO285" s="10" t="s">
        <v>34</v>
      </c>
      <c r="ALP285" s="10" t="s">
        <v>34</v>
      </c>
      <c r="ALQ285" s="10" t="s">
        <v>34</v>
      </c>
      <c r="ALR285" s="10" t="s">
        <v>34</v>
      </c>
      <c r="ALS285" s="10" t="s">
        <v>34</v>
      </c>
      <c r="ALT285" s="10" t="s">
        <v>34</v>
      </c>
      <c r="ALU285" s="10" t="s">
        <v>34</v>
      </c>
      <c r="ALV285" s="10" t="s">
        <v>34</v>
      </c>
      <c r="ALW285" s="10" t="s">
        <v>34</v>
      </c>
      <c r="ALX285" s="10" t="s">
        <v>34</v>
      </c>
      <c r="ALY285" s="10" t="s">
        <v>34</v>
      </c>
      <c r="ALZ285" s="10" t="s">
        <v>34</v>
      </c>
      <c r="AMA285" s="10" t="s">
        <v>34</v>
      </c>
      <c r="AMB285" s="10" t="s">
        <v>34</v>
      </c>
      <c r="AMC285" s="10" t="s">
        <v>34</v>
      </c>
      <c r="AMD285" s="10" t="s">
        <v>34</v>
      </c>
      <c r="AME285" s="10" t="s">
        <v>34</v>
      </c>
      <c r="AMF285" s="10" t="s">
        <v>34</v>
      </c>
      <c r="AMG285" s="10" t="s">
        <v>34</v>
      </c>
      <c r="AMH285" s="10" t="s">
        <v>34</v>
      </c>
      <c r="AMI285" s="10" t="s">
        <v>34</v>
      </c>
      <c r="AMJ285" s="10" t="s">
        <v>34</v>
      </c>
      <c r="AMK285" s="10" t="s">
        <v>34</v>
      </c>
      <c r="AML285" s="10" t="s">
        <v>34</v>
      </c>
      <c r="AMM285" s="10" t="s">
        <v>34</v>
      </c>
      <c r="AMN285" s="10" t="s">
        <v>34</v>
      </c>
      <c r="AMO285" s="10" t="s">
        <v>34</v>
      </c>
      <c r="AMP285" s="10" t="s">
        <v>34</v>
      </c>
      <c r="AMQ285" s="10" t="s">
        <v>34</v>
      </c>
      <c r="AMR285" s="10" t="s">
        <v>34</v>
      </c>
      <c r="AMS285" s="10" t="s">
        <v>34</v>
      </c>
      <c r="AMT285" s="10" t="s">
        <v>34</v>
      </c>
      <c r="AMU285" s="10" t="s">
        <v>34</v>
      </c>
      <c r="AMV285" s="10" t="s">
        <v>34</v>
      </c>
      <c r="AMW285" s="10" t="s">
        <v>34</v>
      </c>
      <c r="AMX285" s="10" t="s">
        <v>34</v>
      </c>
      <c r="AMY285" s="10" t="s">
        <v>34</v>
      </c>
      <c r="AMZ285" s="10" t="s">
        <v>34</v>
      </c>
      <c r="ANA285" s="10" t="s">
        <v>34</v>
      </c>
      <c r="ANB285" s="10" t="s">
        <v>34</v>
      </c>
      <c r="ANC285" s="10" t="s">
        <v>34</v>
      </c>
      <c r="AND285" s="10" t="s">
        <v>34</v>
      </c>
      <c r="ANE285" s="10" t="s">
        <v>34</v>
      </c>
      <c r="ANF285" s="10" t="s">
        <v>34</v>
      </c>
      <c r="ANG285" s="10" t="s">
        <v>34</v>
      </c>
      <c r="ANH285" s="10" t="s">
        <v>34</v>
      </c>
      <c r="ANI285" s="10" t="s">
        <v>34</v>
      </c>
      <c r="ANJ285" s="10" t="s">
        <v>34</v>
      </c>
      <c r="ANK285" s="10" t="s">
        <v>34</v>
      </c>
      <c r="ANL285" s="10" t="s">
        <v>34</v>
      </c>
      <c r="ANM285" s="10" t="s">
        <v>34</v>
      </c>
      <c r="ANN285" s="10" t="s">
        <v>34</v>
      </c>
      <c r="ANO285" s="10" t="s">
        <v>34</v>
      </c>
      <c r="ANP285" s="10" t="s">
        <v>34</v>
      </c>
      <c r="ANQ285" s="10" t="s">
        <v>34</v>
      </c>
      <c r="ANR285" s="10" t="s">
        <v>34</v>
      </c>
      <c r="ANS285" s="10" t="s">
        <v>34</v>
      </c>
      <c r="ANT285" s="10" t="s">
        <v>34</v>
      </c>
      <c r="ANU285" s="10" t="s">
        <v>34</v>
      </c>
      <c r="ANV285" s="10" t="s">
        <v>34</v>
      </c>
      <c r="ANW285" s="10" t="s">
        <v>34</v>
      </c>
      <c r="ANX285" s="10" t="s">
        <v>34</v>
      </c>
      <c r="ANY285" s="10" t="s">
        <v>34</v>
      </c>
      <c r="ANZ285" s="10" t="s">
        <v>34</v>
      </c>
      <c r="AOA285" s="10" t="s">
        <v>34</v>
      </c>
      <c r="AOB285" s="10" t="s">
        <v>34</v>
      </c>
      <c r="AOC285" s="10" t="s">
        <v>34</v>
      </c>
      <c r="AOD285" s="10" t="s">
        <v>34</v>
      </c>
      <c r="AOE285" s="10" t="s">
        <v>34</v>
      </c>
      <c r="AOF285" s="10" t="s">
        <v>34</v>
      </c>
      <c r="AOG285" s="10" t="s">
        <v>34</v>
      </c>
      <c r="AOH285" s="10" t="s">
        <v>34</v>
      </c>
      <c r="AOI285" s="10" t="s">
        <v>34</v>
      </c>
      <c r="AOJ285" s="10" t="s">
        <v>34</v>
      </c>
      <c r="AOK285" s="10" t="s">
        <v>34</v>
      </c>
      <c r="AOL285" s="10" t="s">
        <v>34</v>
      </c>
      <c r="AOM285" s="10" t="s">
        <v>34</v>
      </c>
      <c r="AON285" s="10" t="s">
        <v>34</v>
      </c>
      <c r="AOO285" s="10" t="s">
        <v>34</v>
      </c>
      <c r="AOP285" s="10" t="s">
        <v>34</v>
      </c>
      <c r="AOQ285" s="10" t="s">
        <v>34</v>
      </c>
      <c r="AOR285" s="10" t="s">
        <v>34</v>
      </c>
      <c r="AOS285" s="10" t="s">
        <v>34</v>
      </c>
      <c r="AOT285" s="10" t="s">
        <v>34</v>
      </c>
      <c r="AOU285" s="10" t="s">
        <v>34</v>
      </c>
      <c r="AOV285" s="10" t="s">
        <v>34</v>
      </c>
      <c r="AOW285" s="10" t="s">
        <v>34</v>
      </c>
      <c r="AOX285" s="10" t="s">
        <v>34</v>
      </c>
      <c r="AOY285" s="10" t="s">
        <v>34</v>
      </c>
      <c r="AOZ285" s="10" t="s">
        <v>34</v>
      </c>
      <c r="APA285" s="10" t="s">
        <v>34</v>
      </c>
      <c r="APB285" s="10" t="s">
        <v>34</v>
      </c>
      <c r="APC285" s="10" t="s">
        <v>34</v>
      </c>
      <c r="APD285" s="10" t="s">
        <v>34</v>
      </c>
      <c r="APE285" s="10" t="s">
        <v>34</v>
      </c>
      <c r="APF285" s="10" t="s">
        <v>34</v>
      </c>
      <c r="APG285" s="10" t="s">
        <v>34</v>
      </c>
      <c r="APH285" s="10" t="s">
        <v>34</v>
      </c>
      <c r="API285" s="10" t="s">
        <v>34</v>
      </c>
      <c r="APJ285" s="10" t="s">
        <v>34</v>
      </c>
      <c r="APK285" s="10" t="s">
        <v>34</v>
      </c>
      <c r="APL285" s="10" t="s">
        <v>34</v>
      </c>
      <c r="APM285" s="10" t="s">
        <v>34</v>
      </c>
      <c r="APN285" s="10" t="s">
        <v>34</v>
      </c>
      <c r="APO285" s="10" t="s">
        <v>34</v>
      </c>
      <c r="APP285" s="10" t="s">
        <v>34</v>
      </c>
      <c r="APQ285" s="10" t="s">
        <v>34</v>
      </c>
      <c r="APR285" s="10" t="s">
        <v>34</v>
      </c>
      <c r="APS285" s="10" t="s">
        <v>34</v>
      </c>
      <c r="APT285" s="10" t="s">
        <v>34</v>
      </c>
      <c r="APU285" s="10" t="s">
        <v>34</v>
      </c>
      <c r="APV285" s="10" t="s">
        <v>34</v>
      </c>
      <c r="APW285" s="10" t="s">
        <v>34</v>
      </c>
      <c r="APX285" s="10" t="s">
        <v>34</v>
      </c>
      <c r="APY285" s="10" t="s">
        <v>34</v>
      </c>
      <c r="APZ285" s="10" t="s">
        <v>34</v>
      </c>
      <c r="AQA285" s="10" t="s">
        <v>34</v>
      </c>
      <c r="AQB285" s="10" t="s">
        <v>34</v>
      </c>
      <c r="AQC285" s="10" t="s">
        <v>34</v>
      </c>
      <c r="AQD285" s="10" t="s">
        <v>34</v>
      </c>
      <c r="AQE285" s="10" t="s">
        <v>34</v>
      </c>
      <c r="AQF285" s="10" t="s">
        <v>34</v>
      </c>
      <c r="AQG285" s="10" t="s">
        <v>34</v>
      </c>
      <c r="AQH285" s="10" t="s">
        <v>34</v>
      </c>
      <c r="AQI285" s="10" t="s">
        <v>34</v>
      </c>
      <c r="AQJ285" s="10" t="s">
        <v>34</v>
      </c>
      <c r="AQK285" s="10" t="s">
        <v>34</v>
      </c>
      <c r="AQL285" s="10" t="s">
        <v>34</v>
      </c>
      <c r="AQM285" s="10" t="s">
        <v>34</v>
      </c>
      <c r="AQN285" s="10" t="s">
        <v>34</v>
      </c>
      <c r="AQO285" s="10" t="s">
        <v>34</v>
      </c>
      <c r="AQP285" s="10" t="s">
        <v>34</v>
      </c>
      <c r="AQQ285" s="10" t="s">
        <v>34</v>
      </c>
      <c r="AQR285" s="10" t="s">
        <v>34</v>
      </c>
      <c r="AQS285" s="10" t="s">
        <v>34</v>
      </c>
      <c r="AQT285" s="10" t="s">
        <v>34</v>
      </c>
      <c r="AQU285" s="10" t="s">
        <v>34</v>
      </c>
      <c r="AQV285" s="10" t="s">
        <v>34</v>
      </c>
      <c r="AQW285" s="10" t="s">
        <v>34</v>
      </c>
      <c r="AQX285" s="10" t="s">
        <v>34</v>
      </c>
      <c r="AQY285" s="10" t="s">
        <v>34</v>
      </c>
      <c r="AQZ285" s="10" t="s">
        <v>34</v>
      </c>
      <c r="ARA285" s="10" t="s">
        <v>34</v>
      </c>
      <c r="ARB285" s="10" t="s">
        <v>34</v>
      </c>
      <c r="ARC285" s="10" t="s">
        <v>34</v>
      </c>
      <c r="ARD285" s="10" t="s">
        <v>34</v>
      </c>
      <c r="ARE285" s="10" t="s">
        <v>34</v>
      </c>
      <c r="ARF285" s="10" t="s">
        <v>34</v>
      </c>
      <c r="ARG285" s="10" t="s">
        <v>34</v>
      </c>
      <c r="ARH285" s="10" t="s">
        <v>34</v>
      </c>
      <c r="ARI285" s="10" t="s">
        <v>34</v>
      </c>
      <c r="ARJ285" s="10" t="s">
        <v>34</v>
      </c>
      <c r="ARK285" s="10" t="s">
        <v>34</v>
      </c>
      <c r="ARL285" s="10" t="s">
        <v>34</v>
      </c>
      <c r="ARM285" s="10" t="s">
        <v>34</v>
      </c>
      <c r="ARN285" s="10" t="s">
        <v>34</v>
      </c>
      <c r="ARO285" s="10" t="s">
        <v>34</v>
      </c>
      <c r="ARP285" s="10" t="s">
        <v>34</v>
      </c>
      <c r="ARQ285" s="10" t="s">
        <v>34</v>
      </c>
      <c r="ARR285" s="10" t="s">
        <v>34</v>
      </c>
      <c r="ARS285" s="10" t="s">
        <v>34</v>
      </c>
      <c r="ART285" s="10" t="s">
        <v>34</v>
      </c>
      <c r="ARU285" s="10" t="s">
        <v>34</v>
      </c>
      <c r="ARV285" s="10" t="s">
        <v>34</v>
      </c>
      <c r="ARW285" s="10" t="s">
        <v>34</v>
      </c>
      <c r="ARX285" s="10" t="s">
        <v>34</v>
      </c>
      <c r="ARY285" s="10" t="s">
        <v>34</v>
      </c>
      <c r="ARZ285" s="10" t="s">
        <v>34</v>
      </c>
      <c r="ASA285" s="10" t="s">
        <v>34</v>
      </c>
      <c r="ASB285" s="10" t="s">
        <v>34</v>
      </c>
      <c r="ASC285" s="10" t="s">
        <v>34</v>
      </c>
      <c r="ASD285" s="10" t="s">
        <v>34</v>
      </c>
      <c r="ASE285" s="10" t="s">
        <v>34</v>
      </c>
      <c r="ASF285" s="10" t="s">
        <v>34</v>
      </c>
      <c r="ASG285" s="10" t="s">
        <v>34</v>
      </c>
      <c r="ASH285" s="10" t="s">
        <v>34</v>
      </c>
      <c r="ASI285" s="10" t="s">
        <v>34</v>
      </c>
      <c r="ASJ285" s="10" t="s">
        <v>34</v>
      </c>
      <c r="ASK285" s="10" t="s">
        <v>34</v>
      </c>
      <c r="ASL285" s="10" t="s">
        <v>34</v>
      </c>
      <c r="ASM285" s="10" t="s">
        <v>34</v>
      </c>
      <c r="ASN285" s="10" t="s">
        <v>34</v>
      </c>
      <c r="ASO285" s="10" t="s">
        <v>34</v>
      </c>
      <c r="ASP285" s="10" t="s">
        <v>34</v>
      </c>
      <c r="ASQ285" s="10" t="s">
        <v>34</v>
      </c>
      <c r="ASR285" s="10" t="s">
        <v>34</v>
      </c>
      <c r="ASS285" s="10" t="s">
        <v>34</v>
      </c>
      <c r="AST285" s="10" t="s">
        <v>34</v>
      </c>
      <c r="ASU285" s="10" t="s">
        <v>34</v>
      </c>
      <c r="ASV285" s="10" t="s">
        <v>34</v>
      </c>
      <c r="ASW285" s="10" t="s">
        <v>34</v>
      </c>
      <c r="ASX285" s="10" t="s">
        <v>34</v>
      </c>
      <c r="ASY285" s="10" t="s">
        <v>34</v>
      </c>
      <c r="ASZ285" s="10" t="s">
        <v>34</v>
      </c>
      <c r="ATA285" s="10" t="s">
        <v>34</v>
      </c>
      <c r="ATB285" s="10" t="s">
        <v>34</v>
      </c>
      <c r="ATC285" s="10" t="s">
        <v>34</v>
      </c>
      <c r="ATD285" s="10" t="s">
        <v>34</v>
      </c>
      <c r="ATE285" s="10" t="s">
        <v>34</v>
      </c>
      <c r="ATF285" s="10" t="s">
        <v>34</v>
      </c>
      <c r="ATG285" s="10" t="s">
        <v>34</v>
      </c>
      <c r="ATH285" s="10" t="s">
        <v>34</v>
      </c>
      <c r="ATI285" s="10" t="s">
        <v>34</v>
      </c>
      <c r="ATJ285" s="10" t="s">
        <v>34</v>
      </c>
      <c r="ATK285" s="10" t="s">
        <v>34</v>
      </c>
      <c r="ATL285" s="10" t="s">
        <v>34</v>
      </c>
      <c r="ATM285" s="10" t="s">
        <v>34</v>
      </c>
      <c r="ATN285" s="10" t="s">
        <v>34</v>
      </c>
      <c r="ATO285" s="10" t="s">
        <v>34</v>
      </c>
      <c r="ATP285" s="10" t="s">
        <v>34</v>
      </c>
      <c r="ATQ285" s="10" t="s">
        <v>34</v>
      </c>
      <c r="ATR285" s="10" t="s">
        <v>34</v>
      </c>
      <c r="ATS285" s="10" t="s">
        <v>34</v>
      </c>
      <c r="ATT285" s="10" t="s">
        <v>34</v>
      </c>
      <c r="ATU285" s="10" t="s">
        <v>34</v>
      </c>
      <c r="ATV285" s="10" t="s">
        <v>34</v>
      </c>
      <c r="ATW285" s="10" t="s">
        <v>34</v>
      </c>
      <c r="ATX285" s="10" t="s">
        <v>34</v>
      </c>
      <c r="ATY285" s="10" t="s">
        <v>34</v>
      </c>
      <c r="ATZ285" s="10" t="s">
        <v>34</v>
      </c>
      <c r="AUA285" s="10" t="s">
        <v>34</v>
      </c>
      <c r="AUB285" s="10" t="s">
        <v>34</v>
      </c>
      <c r="AUC285" s="10" t="s">
        <v>34</v>
      </c>
      <c r="AUD285" s="10" t="s">
        <v>34</v>
      </c>
      <c r="AUE285" s="10" t="s">
        <v>34</v>
      </c>
      <c r="AUF285" s="10" t="s">
        <v>34</v>
      </c>
      <c r="AUG285" s="10" t="s">
        <v>34</v>
      </c>
      <c r="AUH285" s="10" t="s">
        <v>34</v>
      </c>
      <c r="AUI285" s="10" t="s">
        <v>34</v>
      </c>
      <c r="AUJ285" s="10" t="s">
        <v>34</v>
      </c>
      <c r="AUK285" s="10" t="s">
        <v>34</v>
      </c>
      <c r="AUL285" s="10" t="s">
        <v>34</v>
      </c>
      <c r="AUM285" s="10" t="s">
        <v>34</v>
      </c>
      <c r="AUN285" s="10" t="s">
        <v>34</v>
      </c>
      <c r="AUO285" s="10" t="s">
        <v>34</v>
      </c>
      <c r="AUP285" s="10" t="s">
        <v>34</v>
      </c>
      <c r="AUQ285" s="10" t="s">
        <v>34</v>
      </c>
      <c r="AUR285" s="10" t="s">
        <v>34</v>
      </c>
      <c r="AUS285" s="10" t="s">
        <v>34</v>
      </c>
      <c r="AUT285" s="10" t="s">
        <v>34</v>
      </c>
      <c r="AUU285" s="10" t="s">
        <v>34</v>
      </c>
      <c r="AUV285" s="10" t="s">
        <v>34</v>
      </c>
      <c r="AUW285" s="10" t="s">
        <v>34</v>
      </c>
      <c r="AUX285" s="10" t="s">
        <v>34</v>
      </c>
      <c r="AUY285" s="10" t="s">
        <v>34</v>
      </c>
      <c r="AUZ285" s="10" t="s">
        <v>34</v>
      </c>
      <c r="AVA285" s="10" t="s">
        <v>34</v>
      </c>
      <c r="AVB285" s="10" t="s">
        <v>34</v>
      </c>
      <c r="AVC285" s="10" t="s">
        <v>34</v>
      </c>
      <c r="AVD285" s="10" t="s">
        <v>34</v>
      </c>
      <c r="AVE285" s="10" t="s">
        <v>34</v>
      </c>
      <c r="AVF285" s="10" t="s">
        <v>34</v>
      </c>
      <c r="AVG285" s="10" t="s">
        <v>34</v>
      </c>
      <c r="AVH285" s="10" t="s">
        <v>34</v>
      </c>
      <c r="AVI285" s="10" t="s">
        <v>34</v>
      </c>
      <c r="AVJ285" s="10" t="s">
        <v>34</v>
      </c>
      <c r="AVK285" s="10" t="s">
        <v>34</v>
      </c>
      <c r="AVL285" s="10" t="s">
        <v>34</v>
      </c>
      <c r="AVM285" s="10" t="s">
        <v>34</v>
      </c>
      <c r="AVN285" s="10" t="s">
        <v>34</v>
      </c>
      <c r="AVO285" s="10" t="s">
        <v>34</v>
      </c>
      <c r="AVP285" s="10" t="s">
        <v>34</v>
      </c>
      <c r="AVQ285" s="10" t="s">
        <v>34</v>
      </c>
      <c r="AVR285" s="10" t="s">
        <v>34</v>
      </c>
      <c r="AVS285" s="10" t="s">
        <v>34</v>
      </c>
      <c r="AVT285" s="10" t="s">
        <v>34</v>
      </c>
      <c r="AVU285" s="10" t="s">
        <v>34</v>
      </c>
      <c r="AVV285" s="10" t="s">
        <v>34</v>
      </c>
      <c r="AVW285" s="10" t="s">
        <v>34</v>
      </c>
      <c r="AVX285" s="10" t="s">
        <v>34</v>
      </c>
      <c r="AVY285" s="10" t="s">
        <v>34</v>
      </c>
      <c r="AVZ285" s="10" t="s">
        <v>34</v>
      </c>
      <c r="AWA285" s="10" t="s">
        <v>34</v>
      </c>
      <c r="AWB285" s="10" t="s">
        <v>34</v>
      </c>
      <c r="AWC285" s="10" t="s">
        <v>34</v>
      </c>
      <c r="AWD285" s="10" t="s">
        <v>34</v>
      </c>
      <c r="AWE285" s="10" t="s">
        <v>34</v>
      </c>
      <c r="AWF285" s="10" t="s">
        <v>34</v>
      </c>
      <c r="AWG285" s="10" t="s">
        <v>34</v>
      </c>
      <c r="AWH285" s="10" t="s">
        <v>34</v>
      </c>
      <c r="AWI285" s="10" t="s">
        <v>34</v>
      </c>
      <c r="AWJ285" s="10" t="s">
        <v>34</v>
      </c>
      <c r="AWK285" s="10" t="s">
        <v>34</v>
      </c>
      <c r="AWL285" s="10" t="s">
        <v>34</v>
      </c>
      <c r="AWM285" s="10" t="s">
        <v>34</v>
      </c>
      <c r="AWN285" s="10" t="s">
        <v>34</v>
      </c>
      <c r="AWO285" s="10" t="s">
        <v>34</v>
      </c>
      <c r="AWP285" s="10" t="s">
        <v>34</v>
      </c>
      <c r="AWQ285" s="10" t="s">
        <v>34</v>
      </c>
      <c r="AWR285" s="10" t="s">
        <v>34</v>
      </c>
      <c r="AWS285" s="10" t="s">
        <v>34</v>
      </c>
      <c r="AWT285" s="10" t="s">
        <v>34</v>
      </c>
      <c r="AWU285" s="10" t="s">
        <v>34</v>
      </c>
      <c r="AWV285" s="10" t="s">
        <v>34</v>
      </c>
      <c r="AWW285" s="10" t="s">
        <v>34</v>
      </c>
      <c r="AWX285" s="10" t="s">
        <v>34</v>
      </c>
      <c r="AWY285" s="10" t="s">
        <v>34</v>
      </c>
      <c r="AWZ285" s="10" t="s">
        <v>34</v>
      </c>
      <c r="AXA285" s="10" t="s">
        <v>34</v>
      </c>
      <c r="AXB285" s="10" t="s">
        <v>34</v>
      </c>
      <c r="AXC285" s="10" t="s">
        <v>34</v>
      </c>
      <c r="AXD285" s="10" t="s">
        <v>34</v>
      </c>
      <c r="AXE285" s="10" t="s">
        <v>34</v>
      </c>
      <c r="AXF285" s="10" t="s">
        <v>34</v>
      </c>
      <c r="AXG285" s="10" t="s">
        <v>34</v>
      </c>
      <c r="AXH285" s="10" t="s">
        <v>34</v>
      </c>
      <c r="AXI285" s="10" t="s">
        <v>34</v>
      </c>
      <c r="AXJ285" s="10" t="s">
        <v>34</v>
      </c>
      <c r="AXK285" s="10" t="s">
        <v>34</v>
      </c>
      <c r="AXL285" s="10" t="s">
        <v>34</v>
      </c>
      <c r="AXM285" s="10" t="s">
        <v>34</v>
      </c>
      <c r="AXN285" s="10" t="s">
        <v>34</v>
      </c>
      <c r="AXO285" s="10" t="s">
        <v>34</v>
      </c>
      <c r="AXP285" s="10" t="s">
        <v>34</v>
      </c>
      <c r="AXQ285" s="10" t="s">
        <v>34</v>
      </c>
      <c r="AXR285" s="10" t="s">
        <v>34</v>
      </c>
      <c r="AXS285" s="10" t="s">
        <v>34</v>
      </c>
      <c r="AXT285" s="10" t="s">
        <v>34</v>
      </c>
      <c r="AXU285" s="10" t="s">
        <v>34</v>
      </c>
      <c r="AXV285" s="10" t="s">
        <v>34</v>
      </c>
      <c r="AXW285" s="10" t="s">
        <v>34</v>
      </c>
      <c r="AXX285" s="10" t="s">
        <v>34</v>
      </c>
      <c r="AXY285" s="10" t="s">
        <v>34</v>
      </c>
      <c r="AXZ285" s="10" t="s">
        <v>34</v>
      </c>
      <c r="AYA285" s="10" t="s">
        <v>34</v>
      </c>
      <c r="AYB285" s="10" t="s">
        <v>34</v>
      </c>
      <c r="AYC285" s="10" t="s">
        <v>34</v>
      </c>
      <c r="AYD285" s="10" t="s">
        <v>34</v>
      </c>
      <c r="AYE285" s="10" t="s">
        <v>34</v>
      </c>
      <c r="AYF285" s="10" t="s">
        <v>34</v>
      </c>
      <c r="AYG285" s="10" t="s">
        <v>34</v>
      </c>
      <c r="AYH285" s="10" t="s">
        <v>34</v>
      </c>
      <c r="AYI285" s="10" t="s">
        <v>34</v>
      </c>
      <c r="AYJ285" s="10" t="s">
        <v>34</v>
      </c>
      <c r="AYK285" s="10" t="s">
        <v>34</v>
      </c>
      <c r="AYL285" s="10" t="s">
        <v>34</v>
      </c>
      <c r="AYM285" s="10" t="s">
        <v>34</v>
      </c>
      <c r="AYN285" s="10" t="s">
        <v>34</v>
      </c>
      <c r="AYO285" s="10" t="s">
        <v>34</v>
      </c>
      <c r="AYP285" s="10" t="s">
        <v>34</v>
      </c>
      <c r="AYQ285" s="10" t="s">
        <v>34</v>
      </c>
      <c r="AYR285" s="10" t="s">
        <v>34</v>
      </c>
      <c r="AYS285" s="10" t="s">
        <v>34</v>
      </c>
      <c r="AYT285" s="10" t="s">
        <v>34</v>
      </c>
      <c r="AYU285" s="10" t="s">
        <v>34</v>
      </c>
      <c r="AYV285" s="10" t="s">
        <v>34</v>
      </c>
      <c r="AYW285" s="10" t="s">
        <v>34</v>
      </c>
      <c r="AYX285" s="10" t="s">
        <v>34</v>
      </c>
      <c r="AYY285" s="10" t="s">
        <v>34</v>
      </c>
      <c r="AYZ285" s="10" t="s">
        <v>34</v>
      </c>
      <c r="AZA285" s="10" t="s">
        <v>34</v>
      </c>
      <c r="AZB285" s="10" t="s">
        <v>34</v>
      </c>
      <c r="AZC285" s="10" t="s">
        <v>34</v>
      </c>
      <c r="AZD285" s="10" t="s">
        <v>34</v>
      </c>
      <c r="AZE285" s="10" t="s">
        <v>34</v>
      </c>
      <c r="AZF285" s="10" t="s">
        <v>34</v>
      </c>
      <c r="AZG285" s="10" t="s">
        <v>34</v>
      </c>
      <c r="AZH285" s="10" t="s">
        <v>34</v>
      </c>
      <c r="AZI285" s="10" t="s">
        <v>34</v>
      </c>
      <c r="AZJ285" s="10" t="s">
        <v>34</v>
      </c>
      <c r="AZK285" s="10" t="s">
        <v>34</v>
      </c>
      <c r="AZL285" s="10" t="s">
        <v>34</v>
      </c>
      <c r="AZM285" s="10" t="s">
        <v>34</v>
      </c>
      <c r="AZN285" s="10" t="s">
        <v>34</v>
      </c>
      <c r="AZO285" s="10" t="s">
        <v>34</v>
      </c>
      <c r="AZP285" s="10" t="s">
        <v>34</v>
      </c>
      <c r="AZQ285" s="10" t="s">
        <v>34</v>
      </c>
      <c r="AZR285" s="10" t="s">
        <v>34</v>
      </c>
      <c r="AZS285" s="10" t="s">
        <v>34</v>
      </c>
      <c r="AZT285" s="10" t="s">
        <v>34</v>
      </c>
      <c r="AZU285" s="10" t="s">
        <v>34</v>
      </c>
      <c r="AZV285" s="10" t="s">
        <v>34</v>
      </c>
      <c r="AZW285" s="10" t="s">
        <v>34</v>
      </c>
      <c r="AZX285" s="10" t="s">
        <v>34</v>
      </c>
      <c r="AZY285" s="10" t="s">
        <v>34</v>
      </c>
      <c r="AZZ285" s="10" t="s">
        <v>34</v>
      </c>
      <c r="BAA285" s="10" t="s">
        <v>34</v>
      </c>
      <c r="BAB285" s="10" t="s">
        <v>34</v>
      </c>
      <c r="BAC285" s="10" t="s">
        <v>34</v>
      </c>
      <c r="BAD285" s="10" t="s">
        <v>34</v>
      </c>
      <c r="BAE285" s="10" t="s">
        <v>34</v>
      </c>
      <c r="BAF285" s="10" t="s">
        <v>34</v>
      </c>
      <c r="BAG285" s="10" t="s">
        <v>34</v>
      </c>
      <c r="BAH285" s="10" t="s">
        <v>34</v>
      </c>
      <c r="BAI285" s="10" t="s">
        <v>34</v>
      </c>
      <c r="BAJ285" s="10" t="s">
        <v>34</v>
      </c>
      <c r="BAK285" s="10" t="s">
        <v>34</v>
      </c>
      <c r="BAL285" s="10" t="s">
        <v>34</v>
      </c>
      <c r="BAM285" s="10" t="s">
        <v>34</v>
      </c>
      <c r="BAN285" s="10" t="s">
        <v>34</v>
      </c>
      <c r="BAO285" s="10" t="s">
        <v>34</v>
      </c>
      <c r="BAP285" s="10" t="s">
        <v>34</v>
      </c>
      <c r="BAQ285" s="10" t="s">
        <v>34</v>
      </c>
      <c r="BAR285" s="10" t="s">
        <v>34</v>
      </c>
      <c r="BAS285" s="10" t="s">
        <v>34</v>
      </c>
      <c r="BAT285" s="10" t="s">
        <v>34</v>
      </c>
      <c r="BAU285" s="10" t="s">
        <v>34</v>
      </c>
      <c r="BAV285" s="10" t="s">
        <v>34</v>
      </c>
      <c r="BAW285" s="10" t="s">
        <v>34</v>
      </c>
      <c r="BAX285" s="10" t="s">
        <v>34</v>
      </c>
      <c r="BAY285" s="10" t="s">
        <v>34</v>
      </c>
      <c r="BAZ285" s="10" t="s">
        <v>34</v>
      </c>
      <c r="BBA285" s="10" t="s">
        <v>34</v>
      </c>
      <c r="BBB285" s="10" t="s">
        <v>34</v>
      </c>
      <c r="BBC285" s="10" t="s">
        <v>34</v>
      </c>
      <c r="BBD285" s="10" t="s">
        <v>34</v>
      </c>
      <c r="BBE285" s="10" t="s">
        <v>34</v>
      </c>
      <c r="BBF285" s="10" t="s">
        <v>34</v>
      </c>
      <c r="BBG285" s="10" t="s">
        <v>34</v>
      </c>
      <c r="BBH285" s="10" t="s">
        <v>34</v>
      </c>
      <c r="BBI285" s="10" t="s">
        <v>34</v>
      </c>
      <c r="BBJ285" s="10" t="s">
        <v>34</v>
      </c>
      <c r="BBK285" s="10" t="s">
        <v>34</v>
      </c>
      <c r="BBL285" s="10" t="s">
        <v>34</v>
      </c>
      <c r="BBM285" s="10" t="s">
        <v>34</v>
      </c>
      <c r="BBN285" s="10" t="s">
        <v>34</v>
      </c>
      <c r="BBO285" s="10" t="s">
        <v>34</v>
      </c>
      <c r="BBP285" s="10" t="s">
        <v>34</v>
      </c>
      <c r="BBQ285" s="10" t="s">
        <v>34</v>
      </c>
      <c r="BBR285" s="10" t="s">
        <v>34</v>
      </c>
      <c r="BBS285" s="10" t="s">
        <v>34</v>
      </c>
      <c r="BBT285" s="10" t="s">
        <v>34</v>
      </c>
      <c r="BBU285" s="10" t="s">
        <v>34</v>
      </c>
      <c r="BBV285" s="10" t="s">
        <v>34</v>
      </c>
      <c r="BBW285" s="10" t="s">
        <v>34</v>
      </c>
      <c r="BBX285" s="10" t="s">
        <v>34</v>
      </c>
      <c r="BBY285" s="10" t="s">
        <v>34</v>
      </c>
      <c r="BBZ285" s="10" t="s">
        <v>34</v>
      </c>
      <c r="BCA285" s="10" t="s">
        <v>34</v>
      </c>
      <c r="BCB285" s="10" t="s">
        <v>34</v>
      </c>
      <c r="BCC285" s="10" t="s">
        <v>34</v>
      </c>
      <c r="BCD285" s="10" t="s">
        <v>34</v>
      </c>
      <c r="BCE285" s="10" t="s">
        <v>34</v>
      </c>
      <c r="BCF285" s="10" t="s">
        <v>34</v>
      </c>
      <c r="BCG285" s="10" t="s">
        <v>34</v>
      </c>
      <c r="BCH285" s="10" t="s">
        <v>34</v>
      </c>
      <c r="BCI285" s="10" t="s">
        <v>34</v>
      </c>
      <c r="BCJ285" s="10" t="s">
        <v>34</v>
      </c>
      <c r="BCK285" s="10" t="s">
        <v>34</v>
      </c>
      <c r="BCL285" s="10" t="s">
        <v>34</v>
      </c>
      <c r="BCM285" s="10" t="s">
        <v>34</v>
      </c>
      <c r="BCN285" s="10" t="s">
        <v>34</v>
      </c>
      <c r="BCO285" s="10" t="s">
        <v>34</v>
      </c>
      <c r="BCP285" s="10" t="s">
        <v>34</v>
      </c>
      <c r="BCQ285" s="10" t="s">
        <v>34</v>
      </c>
      <c r="BCR285" s="10" t="s">
        <v>34</v>
      </c>
      <c r="BCS285" s="10" t="s">
        <v>34</v>
      </c>
      <c r="BCT285" s="10" t="s">
        <v>34</v>
      </c>
      <c r="BCU285" s="10" t="s">
        <v>34</v>
      </c>
      <c r="BCV285" s="10" t="s">
        <v>34</v>
      </c>
      <c r="BCW285" s="10" t="s">
        <v>34</v>
      </c>
      <c r="BCX285" s="10" t="s">
        <v>34</v>
      </c>
      <c r="BCY285" s="10" t="s">
        <v>34</v>
      </c>
      <c r="BCZ285" s="10" t="s">
        <v>34</v>
      </c>
      <c r="BDA285" s="10" t="s">
        <v>34</v>
      </c>
      <c r="BDB285" s="10" t="s">
        <v>34</v>
      </c>
      <c r="BDC285" s="10" t="s">
        <v>34</v>
      </c>
      <c r="BDD285" s="10" t="s">
        <v>34</v>
      </c>
      <c r="BDE285" s="10" t="s">
        <v>34</v>
      </c>
      <c r="BDF285" s="10" t="s">
        <v>34</v>
      </c>
      <c r="BDG285" s="10" t="s">
        <v>34</v>
      </c>
      <c r="BDH285" s="10" t="s">
        <v>34</v>
      </c>
      <c r="BDI285" s="10" t="s">
        <v>34</v>
      </c>
      <c r="BDJ285" s="10" t="s">
        <v>34</v>
      </c>
      <c r="BDK285" s="10" t="s">
        <v>34</v>
      </c>
      <c r="BDL285" s="10" t="s">
        <v>34</v>
      </c>
      <c r="BDM285" s="10" t="s">
        <v>34</v>
      </c>
      <c r="BDN285" s="10" t="s">
        <v>34</v>
      </c>
      <c r="BDO285" s="10" t="s">
        <v>34</v>
      </c>
      <c r="BDP285" s="10" t="s">
        <v>34</v>
      </c>
      <c r="BDQ285" s="10" t="s">
        <v>34</v>
      </c>
      <c r="BDR285" s="10" t="s">
        <v>34</v>
      </c>
      <c r="BDS285" s="10" t="s">
        <v>34</v>
      </c>
      <c r="BDT285" s="10" t="s">
        <v>34</v>
      </c>
      <c r="BDU285" s="10" t="s">
        <v>34</v>
      </c>
      <c r="BDV285" s="10" t="s">
        <v>34</v>
      </c>
      <c r="BDW285" s="10" t="s">
        <v>34</v>
      </c>
      <c r="BDX285" s="10" t="s">
        <v>34</v>
      </c>
      <c r="BDY285" s="10" t="s">
        <v>34</v>
      </c>
      <c r="BDZ285" s="10" t="s">
        <v>34</v>
      </c>
      <c r="BEA285" s="10" t="s">
        <v>34</v>
      </c>
      <c r="BEB285" s="10" t="s">
        <v>34</v>
      </c>
      <c r="BEC285" s="10" t="s">
        <v>34</v>
      </c>
      <c r="BED285" s="10" t="s">
        <v>34</v>
      </c>
      <c r="BEE285" s="10" t="s">
        <v>34</v>
      </c>
      <c r="BEF285" s="10" t="s">
        <v>34</v>
      </c>
      <c r="BEG285" s="10" t="s">
        <v>34</v>
      </c>
      <c r="BEH285" s="10" t="s">
        <v>34</v>
      </c>
      <c r="BEI285" s="10" t="s">
        <v>34</v>
      </c>
      <c r="BEJ285" s="10" t="s">
        <v>34</v>
      </c>
      <c r="BEK285" s="10" t="s">
        <v>34</v>
      </c>
      <c r="BEL285" s="10" t="s">
        <v>34</v>
      </c>
      <c r="BEM285" s="10" t="s">
        <v>34</v>
      </c>
      <c r="BEN285" s="10" t="s">
        <v>34</v>
      </c>
      <c r="BEO285" s="10" t="s">
        <v>34</v>
      </c>
      <c r="BEP285" s="10" t="s">
        <v>34</v>
      </c>
      <c r="BEQ285" s="10" t="s">
        <v>34</v>
      </c>
      <c r="BER285" s="10" t="s">
        <v>34</v>
      </c>
      <c r="BES285" s="10" t="s">
        <v>34</v>
      </c>
      <c r="BET285" s="10" t="s">
        <v>34</v>
      </c>
      <c r="BEU285" s="10" t="s">
        <v>34</v>
      </c>
      <c r="BEV285" s="10" t="s">
        <v>34</v>
      </c>
      <c r="BEW285" s="10" t="s">
        <v>34</v>
      </c>
      <c r="BEX285" s="10" t="s">
        <v>34</v>
      </c>
      <c r="BEY285" s="10" t="s">
        <v>34</v>
      </c>
      <c r="BEZ285" s="10" t="s">
        <v>34</v>
      </c>
      <c r="BFA285" s="10" t="s">
        <v>34</v>
      </c>
      <c r="BFB285" s="10" t="s">
        <v>34</v>
      </c>
      <c r="BFC285" s="10" t="s">
        <v>34</v>
      </c>
      <c r="BFD285" s="10" t="s">
        <v>34</v>
      </c>
      <c r="BFE285" s="10" t="s">
        <v>34</v>
      </c>
      <c r="BFF285" s="10" t="s">
        <v>34</v>
      </c>
      <c r="BFG285" s="10" t="s">
        <v>34</v>
      </c>
      <c r="BFH285" s="10" t="s">
        <v>34</v>
      </c>
      <c r="BFI285" s="10" t="s">
        <v>34</v>
      </c>
      <c r="BFJ285" s="10" t="s">
        <v>34</v>
      </c>
      <c r="BFK285" s="10" t="s">
        <v>34</v>
      </c>
      <c r="BFL285" s="10" t="s">
        <v>34</v>
      </c>
      <c r="BFM285" s="10" t="s">
        <v>34</v>
      </c>
      <c r="BFN285" s="10" t="s">
        <v>34</v>
      </c>
      <c r="BFO285" s="10" t="s">
        <v>34</v>
      </c>
      <c r="BFP285" s="10" t="s">
        <v>34</v>
      </c>
      <c r="BFQ285" s="10" t="s">
        <v>34</v>
      </c>
      <c r="BFR285" s="10" t="s">
        <v>34</v>
      </c>
      <c r="BFS285" s="10" t="s">
        <v>34</v>
      </c>
      <c r="BFT285" s="10" t="s">
        <v>34</v>
      </c>
      <c r="BFU285" s="10" t="s">
        <v>34</v>
      </c>
      <c r="BFV285" s="10" t="s">
        <v>34</v>
      </c>
      <c r="BFW285" s="10" t="s">
        <v>34</v>
      </c>
      <c r="BFX285" s="10" t="s">
        <v>34</v>
      </c>
      <c r="BFY285" s="10" t="s">
        <v>34</v>
      </c>
      <c r="BFZ285" s="10" t="s">
        <v>34</v>
      </c>
      <c r="BGA285" s="10" t="s">
        <v>34</v>
      </c>
      <c r="BGB285" s="10" t="s">
        <v>34</v>
      </c>
      <c r="BGC285" s="10" t="s">
        <v>34</v>
      </c>
      <c r="BGD285" s="10" t="s">
        <v>34</v>
      </c>
      <c r="BGE285" s="10" t="s">
        <v>34</v>
      </c>
      <c r="BGF285" s="10" t="s">
        <v>34</v>
      </c>
      <c r="BGG285" s="10" t="s">
        <v>34</v>
      </c>
      <c r="BGH285" s="10" t="s">
        <v>34</v>
      </c>
      <c r="BGI285" s="10" t="s">
        <v>34</v>
      </c>
      <c r="BGJ285" s="10" t="s">
        <v>34</v>
      </c>
      <c r="BGK285" s="10" t="s">
        <v>34</v>
      </c>
      <c r="BGL285" s="10" t="s">
        <v>34</v>
      </c>
      <c r="BGM285" s="10" t="s">
        <v>34</v>
      </c>
      <c r="BGN285" s="10" t="s">
        <v>34</v>
      </c>
      <c r="BGO285" s="10" t="s">
        <v>34</v>
      </c>
      <c r="BGP285" s="10" t="s">
        <v>34</v>
      </c>
      <c r="BGQ285" s="10" t="s">
        <v>34</v>
      </c>
      <c r="BGR285" s="10" t="s">
        <v>34</v>
      </c>
      <c r="BGS285" s="10" t="s">
        <v>34</v>
      </c>
      <c r="BGT285" s="10" t="s">
        <v>34</v>
      </c>
      <c r="BGU285" s="10" t="s">
        <v>34</v>
      </c>
      <c r="BGV285" s="10" t="s">
        <v>34</v>
      </c>
      <c r="BGW285" s="10" t="s">
        <v>34</v>
      </c>
      <c r="BGX285" s="10" t="s">
        <v>34</v>
      </c>
      <c r="BGY285" s="10" t="s">
        <v>34</v>
      </c>
      <c r="BGZ285" s="10" t="s">
        <v>34</v>
      </c>
      <c r="BHA285" s="10" t="s">
        <v>34</v>
      </c>
      <c r="BHB285" s="10" t="s">
        <v>34</v>
      </c>
      <c r="BHC285" s="10" t="s">
        <v>34</v>
      </c>
      <c r="BHD285" s="10" t="s">
        <v>34</v>
      </c>
      <c r="BHE285" s="10" t="s">
        <v>34</v>
      </c>
      <c r="BHF285" s="10" t="s">
        <v>34</v>
      </c>
      <c r="BHG285" s="10" t="s">
        <v>34</v>
      </c>
      <c r="BHH285" s="10" t="s">
        <v>34</v>
      </c>
      <c r="BHI285" s="10" t="s">
        <v>34</v>
      </c>
      <c r="BHJ285" s="10" t="s">
        <v>34</v>
      </c>
      <c r="BHK285" s="10" t="s">
        <v>34</v>
      </c>
      <c r="BHL285" s="10" t="s">
        <v>34</v>
      </c>
      <c r="BHM285" s="10" t="s">
        <v>34</v>
      </c>
      <c r="BHN285" s="10" t="s">
        <v>34</v>
      </c>
      <c r="BHO285" s="10" t="s">
        <v>34</v>
      </c>
      <c r="BHP285" s="10" t="s">
        <v>34</v>
      </c>
      <c r="BHQ285" s="10" t="s">
        <v>34</v>
      </c>
      <c r="BHR285" s="10" t="s">
        <v>34</v>
      </c>
      <c r="BHS285" s="10" t="s">
        <v>34</v>
      </c>
      <c r="BHT285" s="10" t="s">
        <v>34</v>
      </c>
      <c r="BHU285" s="10" t="s">
        <v>34</v>
      </c>
      <c r="BHV285" s="10" t="s">
        <v>34</v>
      </c>
      <c r="BHW285" s="10" t="s">
        <v>34</v>
      </c>
      <c r="BHX285" s="10" t="s">
        <v>34</v>
      </c>
      <c r="BHY285" s="10" t="s">
        <v>34</v>
      </c>
      <c r="BHZ285" s="10" t="s">
        <v>34</v>
      </c>
      <c r="BIA285" s="10" t="s">
        <v>34</v>
      </c>
      <c r="BIB285" s="10" t="s">
        <v>34</v>
      </c>
      <c r="BIC285" s="10" t="s">
        <v>34</v>
      </c>
      <c r="BID285" s="10" t="s">
        <v>34</v>
      </c>
      <c r="BIE285" s="10" t="s">
        <v>34</v>
      </c>
      <c r="BIF285" s="10" t="s">
        <v>34</v>
      </c>
      <c r="BIG285" s="10" t="s">
        <v>34</v>
      </c>
      <c r="BIH285" s="10" t="s">
        <v>34</v>
      </c>
      <c r="BII285" s="10" t="s">
        <v>34</v>
      </c>
      <c r="BIJ285" s="10" t="s">
        <v>34</v>
      </c>
      <c r="BIK285" s="10" t="s">
        <v>34</v>
      </c>
      <c r="BIL285" s="10" t="s">
        <v>34</v>
      </c>
      <c r="BIM285" s="10" t="s">
        <v>34</v>
      </c>
      <c r="BIN285" s="10" t="s">
        <v>34</v>
      </c>
      <c r="BIO285" s="10" t="s">
        <v>34</v>
      </c>
      <c r="BIP285" s="10" t="s">
        <v>34</v>
      </c>
      <c r="BIQ285" s="10" t="s">
        <v>34</v>
      </c>
      <c r="BIR285" s="10" t="s">
        <v>34</v>
      </c>
      <c r="BIS285" s="10" t="s">
        <v>34</v>
      </c>
      <c r="BIT285" s="10" t="s">
        <v>34</v>
      </c>
      <c r="BIU285" s="10" t="s">
        <v>34</v>
      </c>
      <c r="BIV285" s="10" t="s">
        <v>34</v>
      </c>
      <c r="BIW285" s="10" t="s">
        <v>34</v>
      </c>
      <c r="BIX285" s="10" t="s">
        <v>34</v>
      </c>
      <c r="BIY285" s="10" t="s">
        <v>34</v>
      </c>
      <c r="BIZ285" s="10" t="s">
        <v>34</v>
      </c>
      <c r="BJA285" s="10" t="s">
        <v>34</v>
      </c>
      <c r="BJB285" s="10" t="s">
        <v>34</v>
      </c>
      <c r="BJC285" s="10" t="s">
        <v>34</v>
      </c>
      <c r="BJD285" s="10" t="s">
        <v>34</v>
      </c>
      <c r="BJE285" s="10" t="s">
        <v>34</v>
      </c>
      <c r="BJF285" s="10" t="s">
        <v>34</v>
      </c>
      <c r="BJG285" s="10" t="s">
        <v>34</v>
      </c>
      <c r="BJH285" s="10" t="s">
        <v>34</v>
      </c>
      <c r="BJI285" s="10" t="s">
        <v>34</v>
      </c>
      <c r="BJJ285" s="10" t="s">
        <v>34</v>
      </c>
      <c r="BJK285" s="10" t="s">
        <v>34</v>
      </c>
      <c r="BJL285" s="10" t="s">
        <v>34</v>
      </c>
      <c r="BJM285" s="10" t="s">
        <v>34</v>
      </c>
      <c r="BJN285" s="10" t="s">
        <v>34</v>
      </c>
      <c r="BJO285" s="10" t="s">
        <v>34</v>
      </c>
      <c r="BJP285" s="10" t="s">
        <v>34</v>
      </c>
      <c r="BJQ285" s="10" t="s">
        <v>34</v>
      </c>
      <c r="BJR285" s="10" t="s">
        <v>34</v>
      </c>
      <c r="BJS285" s="10" t="s">
        <v>34</v>
      </c>
      <c r="BJT285" s="10" t="s">
        <v>34</v>
      </c>
      <c r="BJU285" s="10" t="s">
        <v>34</v>
      </c>
      <c r="BJV285" s="10" t="s">
        <v>34</v>
      </c>
      <c r="BJW285" s="10" t="s">
        <v>34</v>
      </c>
      <c r="BJX285" s="10" t="s">
        <v>34</v>
      </c>
      <c r="BJY285" s="10" t="s">
        <v>34</v>
      </c>
      <c r="BJZ285" s="10" t="s">
        <v>34</v>
      </c>
      <c r="BKA285" s="10" t="s">
        <v>34</v>
      </c>
      <c r="BKB285" s="10" t="s">
        <v>34</v>
      </c>
      <c r="BKC285" s="10" t="s">
        <v>34</v>
      </c>
      <c r="BKD285" s="10" t="s">
        <v>34</v>
      </c>
      <c r="BKE285" s="10" t="s">
        <v>34</v>
      </c>
      <c r="BKF285" s="10" t="s">
        <v>34</v>
      </c>
      <c r="BKG285" s="10" t="s">
        <v>34</v>
      </c>
      <c r="BKH285" s="10" t="s">
        <v>34</v>
      </c>
      <c r="BKI285" s="10" t="s">
        <v>34</v>
      </c>
      <c r="BKJ285" s="10" t="s">
        <v>34</v>
      </c>
      <c r="BKK285" s="10" t="s">
        <v>34</v>
      </c>
      <c r="BKL285" s="10" t="s">
        <v>34</v>
      </c>
      <c r="BKM285" s="10" t="s">
        <v>34</v>
      </c>
      <c r="BKN285" s="10" t="s">
        <v>34</v>
      </c>
      <c r="BKO285" s="10" t="s">
        <v>34</v>
      </c>
      <c r="BKP285" s="10" t="s">
        <v>34</v>
      </c>
      <c r="BKQ285" s="10" t="s">
        <v>34</v>
      </c>
      <c r="BKR285" s="10" t="s">
        <v>34</v>
      </c>
      <c r="BKS285" s="10" t="s">
        <v>34</v>
      </c>
      <c r="BKT285" s="10" t="s">
        <v>34</v>
      </c>
      <c r="BKU285" s="10" t="s">
        <v>34</v>
      </c>
      <c r="BKV285" s="10" t="s">
        <v>34</v>
      </c>
      <c r="BKW285" s="10" t="s">
        <v>34</v>
      </c>
      <c r="BKX285" s="10" t="s">
        <v>34</v>
      </c>
      <c r="BKY285" s="10" t="s">
        <v>34</v>
      </c>
      <c r="BKZ285" s="10" t="s">
        <v>34</v>
      </c>
      <c r="BLA285" s="10" t="s">
        <v>34</v>
      </c>
      <c r="BLB285" s="10" t="s">
        <v>34</v>
      </c>
      <c r="BLC285" s="10" t="s">
        <v>34</v>
      </c>
      <c r="BLD285" s="10" t="s">
        <v>34</v>
      </c>
      <c r="BLE285" s="10" t="s">
        <v>34</v>
      </c>
      <c r="BLF285" s="10" t="s">
        <v>34</v>
      </c>
      <c r="BLG285" s="10" t="s">
        <v>34</v>
      </c>
      <c r="BLH285" s="10" t="s">
        <v>34</v>
      </c>
      <c r="BLI285" s="10" t="s">
        <v>34</v>
      </c>
      <c r="BLJ285" s="10" t="s">
        <v>34</v>
      </c>
      <c r="BLK285" s="10" t="s">
        <v>34</v>
      </c>
      <c r="BLL285" s="10" t="s">
        <v>34</v>
      </c>
      <c r="BLM285" s="10" t="s">
        <v>34</v>
      </c>
      <c r="BLN285" s="10" t="s">
        <v>34</v>
      </c>
      <c r="BLO285" s="10" t="s">
        <v>34</v>
      </c>
      <c r="BLP285" s="10" t="s">
        <v>34</v>
      </c>
      <c r="BLQ285" s="10" t="s">
        <v>34</v>
      </c>
      <c r="BLR285" s="10" t="s">
        <v>34</v>
      </c>
      <c r="BLS285" s="10" t="s">
        <v>34</v>
      </c>
      <c r="BLT285" s="10" t="s">
        <v>34</v>
      </c>
      <c r="BLU285" s="10" t="s">
        <v>34</v>
      </c>
      <c r="BLV285" s="10" t="s">
        <v>34</v>
      </c>
      <c r="BLW285" s="10" t="s">
        <v>34</v>
      </c>
      <c r="BLX285" s="10" t="s">
        <v>34</v>
      </c>
      <c r="BLY285" s="10" t="s">
        <v>34</v>
      </c>
      <c r="BLZ285" s="10" t="s">
        <v>34</v>
      </c>
      <c r="BMA285" s="10" t="s">
        <v>34</v>
      </c>
      <c r="BMB285" s="10" t="s">
        <v>34</v>
      </c>
      <c r="BMC285" s="10" t="s">
        <v>34</v>
      </c>
      <c r="BMD285" s="10" t="s">
        <v>34</v>
      </c>
      <c r="BME285" s="10" t="s">
        <v>34</v>
      </c>
      <c r="BMF285" s="10" t="s">
        <v>34</v>
      </c>
      <c r="BMG285" s="10" t="s">
        <v>34</v>
      </c>
      <c r="BMH285" s="10" t="s">
        <v>34</v>
      </c>
      <c r="BMI285" s="10" t="s">
        <v>34</v>
      </c>
      <c r="BMJ285" s="10" t="s">
        <v>34</v>
      </c>
      <c r="BMK285" s="10" t="s">
        <v>34</v>
      </c>
      <c r="BML285" s="10" t="s">
        <v>34</v>
      </c>
      <c r="BMM285" s="10" t="s">
        <v>34</v>
      </c>
      <c r="BMN285" s="10" t="s">
        <v>34</v>
      </c>
      <c r="BMO285" s="10" t="s">
        <v>34</v>
      </c>
      <c r="BMP285" s="10" t="s">
        <v>34</v>
      </c>
      <c r="BMQ285" s="10" t="s">
        <v>34</v>
      </c>
      <c r="BMR285" s="10" t="s">
        <v>34</v>
      </c>
      <c r="BMS285" s="10" t="s">
        <v>34</v>
      </c>
      <c r="BMT285" s="10" t="s">
        <v>34</v>
      </c>
      <c r="BMU285" s="10" t="s">
        <v>34</v>
      </c>
      <c r="BMV285" s="10" t="s">
        <v>34</v>
      </c>
      <c r="BMW285" s="10" t="s">
        <v>34</v>
      </c>
      <c r="BMX285" s="10" t="s">
        <v>34</v>
      </c>
      <c r="BMY285" s="10" t="s">
        <v>34</v>
      </c>
      <c r="BMZ285" s="10" t="s">
        <v>34</v>
      </c>
      <c r="BNA285" s="10" t="s">
        <v>34</v>
      </c>
      <c r="BNB285" s="10" t="s">
        <v>34</v>
      </c>
      <c r="BNC285" s="10" t="s">
        <v>34</v>
      </c>
      <c r="BND285" s="10" t="s">
        <v>34</v>
      </c>
      <c r="BNE285" s="10" t="s">
        <v>34</v>
      </c>
      <c r="BNF285" s="10" t="s">
        <v>34</v>
      </c>
      <c r="BNG285" s="10" t="s">
        <v>34</v>
      </c>
      <c r="BNH285" s="10" t="s">
        <v>34</v>
      </c>
      <c r="BNI285" s="10" t="s">
        <v>34</v>
      </c>
      <c r="BNJ285" s="10" t="s">
        <v>34</v>
      </c>
      <c r="BNK285" s="10" t="s">
        <v>34</v>
      </c>
      <c r="BNL285" s="10" t="s">
        <v>34</v>
      </c>
      <c r="BNM285" s="10" t="s">
        <v>34</v>
      </c>
      <c r="BNN285" s="10" t="s">
        <v>34</v>
      </c>
      <c r="BNO285" s="10" t="s">
        <v>34</v>
      </c>
      <c r="BNP285" s="10" t="s">
        <v>34</v>
      </c>
      <c r="BNQ285" s="10" t="s">
        <v>34</v>
      </c>
      <c r="BNR285" s="10" t="s">
        <v>34</v>
      </c>
      <c r="BNS285" s="10" t="s">
        <v>34</v>
      </c>
      <c r="BNT285" s="10" t="s">
        <v>34</v>
      </c>
      <c r="BNU285" s="10" t="s">
        <v>34</v>
      </c>
      <c r="BNV285" s="10" t="s">
        <v>34</v>
      </c>
      <c r="BNW285" s="10" t="s">
        <v>34</v>
      </c>
      <c r="BNX285" s="10" t="s">
        <v>34</v>
      </c>
      <c r="BNY285" s="10" t="s">
        <v>34</v>
      </c>
      <c r="BNZ285" s="10" t="s">
        <v>34</v>
      </c>
      <c r="BOA285" s="10" t="s">
        <v>34</v>
      </c>
      <c r="BOB285" s="10" t="s">
        <v>34</v>
      </c>
      <c r="BOC285" s="10" t="s">
        <v>34</v>
      </c>
      <c r="BOD285" s="10" t="s">
        <v>34</v>
      </c>
      <c r="BOE285" s="10" t="s">
        <v>34</v>
      </c>
      <c r="BOF285" s="10" t="s">
        <v>34</v>
      </c>
      <c r="BOG285" s="10" t="s">
        <v>34</v>
      </c>
      <c r="BOH285" s="10" t="s">
        <v>34</v>
      </c>
      <c r="BOI285" s="10" t="s">
        <v>34</v>
      </c>
      <c r="BOJ285" s="10" t="s">
        <v>34</v>
      </c>
      <c r="BOK285" s="10" t="s">
        <v>34</v>
      </c>
      <c r="BOL285" s="10" t="s">
        <v>34</v>
      </c>
      <c r="BOM285" s="10" t="s">
        <v>34</v>
      </c>
      <c r="BON285" s="10" t="s">
        <v>34</v>
      </c>
      <c r="BOO285" s="10" t="s">
        <v>34</v>
      </c>
      <c r="BOP285" s="10" t="s">
        <v>34</v>
      </c>
      <c r="BOQ285" s="10" t="s">
        <v>34</v>
      </c>
      <c r="BOR285" s="10" t="s">
        <v>34</v>
      </c>
      <c r="BOS285" s="10" t="s">
        <v>34</v>
      </c>
      <c r="BOT285" s="10" t="s">
        <v>34</v>
      </c>
      <c r="BOU285" s="10" t="s">
        <v>34</v>
      </c>
      <c r="BOV285" s="10" t="s">
        <v>34</v>
      </c>
      <c r="BOW285" s="10" t="s">
        <v>34</v>
      </c>
      <c r="BOX285" s="10" t="s">
        <v>34</v>
      </c>
      <c r="BOY285" s="10" t="s">
        <v>34</v>
      </c>
      <c r="BOZ285" s="10" t="s">
        <v>34</v>
      </c>
      <c r="BPA285" s="10" t="s">
        <v>34</v>
      </c>
      <c r="BPB285" s="10" t="s">
        <v>34</v>
      </c>
      <c r="BPC285" s="10" t="s">
        <v>34</v>
      </c>
      <c r="BPD285" s="10" t="s">
        <v>34</v>
      </c>
      <c r="BPE285" s="10" t="s">
        <v>34</v>
      </c>
      <c r="BPF285" s="10" t="s">
        <v>34</v>
      </c>
      <c r="BPG285" s="10" t="s">
        <v>34</v>
      </c>
      <c r="BPH285" s="10" t="s">
        <v>34</v>
      </c>
      <c r="BPI285" s="10" t="s">
        <v>34</v>
      </c>
      <c r="BPJ285" s="10" t="s">
        <v>34</v>
      </c>
      <c r="BPK285" s="10" t="s">
        <v>34</v>
      </c>
      <c r="BPL285" s="10" t="s">
        <v>34</v>
      </c>
      <c r="BPM285" s="10" t="s">
        <v>34</v>
      </c>
      <c r="BPN285" s="10" t="s">
        <v>34</v>
      </c>
      <c r="BPO285" s="10" t="s">
        <v>34</v>
      </c>
      <c r="BPP285" s="10" t="s">
        <v>34</v>
      </c>
      <c r="BPQ285" s="10" t="s">
        <v>34</v>
      </c>
      <c r="BPR285" s="10" t="s">
        <v>34</v>
      </c>
      <c r="BPS285" s="10" t="s">
        <v>34</v>
      </c>
      <c r="BPT285" s="10" t="s">
        <v>34</v>
      </c>
      <c r="BPU285" s="10" t="s">
        <v>34</v>
      </c>
      <c r="BPV285" s="10" t="s">
        <v>34</v>
      </c>
      <c r="BPW285" s="10" t="s">
        <v>34</v>
      </c>
      <c r="BPX285" s="10" t="s">
        <v>34</v>
      </c>
      <c r="BPY285" s="10" t="s">
        <v>34</v>
      </c>
      <c r="BPZ285" s="10" t="s">
        <v>34</v>
      </c>
      <c r="BQA285" s="10" t="s">
        <v>34</v>
      </c>
      <c r="BQB285" s="10" t="s">
        <v>34</v>
      </c>
      <c r="BQC285" s="10" t="s">
        <v>34</v>
      </c>
      <c r="BQD285" s="10" t="s">
        <v>34</v>
      </c>
      <c r="BQE285" s="10" t="s">
        <v>34</v>
      </c>
      <c r="BQF285" s="10" t="s">
        <v>34</v>
      </c>
      <c r="BQG285" s="10" t="s">
        <v>34</v>
      </c>
      <c r="BQH285" s="10" t="s">
        <v>34</v>
      </c>
      <c r="BQI285" s="10" t="s">
        <v>34</v>
      </c>
      <c r="BQJ285" s="10" t="s">
        <v>34</v>
      </c>
      <c r="BQK285" s="10" t="s">
        <v>34</v>
      </c>
      <c r="BQL285" s="10" t="s">
        <v>34</v>
      </c>
      <c r="BQM285" s="10" t="s">
        <v>34</v>
      </c>
      <c r="BQN285" s="10" t="s">
        <v>34</v>
      </c>
      <c r="BQO285" s="10" t="s">
        <v>34</v>
      </c>
      <c r="BQP285" s="10" t="s">
        <v>34</v>
      </c>
      <c r="BQQ285" s="10" t="s">
        <v>34</v>
      </c>
      <c r="BQR285" s="10" t="s">
        <v>34</v>
      </c>
      <c r="BQS285" s="10" t="s">
        <v>34</v>
      </c>
      <c r="BQT285" s="10" t="s">
        <v>34</v>
      </c>
      <c r="BQU285" s="10" t="s">
        <v>34</v>
      </c>
      <c r="BQV285" s="10" t="s">
        <v>34</v>
      </c>
      <c r="BQW285" s="10" t="s">
        <v>34</v>
      </c>
      <c r="BQX285" s="10" t="s">
        <v>34</v>
      </c>
      <c r="BQY285" s="10" t="s">
        <v>34</v>
      </c>
      <c r="BQZ285" s="10" t="s">
        <v>34</v>
      </c>
      <c r="BRA285" s="10" t="s">
        <v>34</v>
      </c>
      <c r="BRB285" s="10" t="s">
        <v>34</v>
      </c>
      <c r="BRC285" s="10" t="s">
        <v>34</v>
      </c>
      <c r="BRD285" s="10" t="s">
        <v>34</v>
      </c>
      <c r="BRE285" s="10" t="s">
        <v>34</v>
      </c>
      <c r="BRF285" s="10" t="s">
        <v>34</v>
      </c>
      <c r="BRG285" s="10" t="s">
        <v>34</v>
      </c>
      <c r="BRH285" s="10" t="s">
        <v>34</v>
      </c>
      <c r="BRI285" s="10" t="s">
        <v>34</v>
      </c>
      <c r="BRJ285" s="10" t="s">
        <v>34</v>
      </c>
      <c r="BRK285" s="10" t="s">
        <v>34</v>
      </c>
      <c r="BRL285" s="10" t="s">
        <v>34</v>
      </c>
      <c r="BRM285" s="10" t="s">
        <v>34</v>
      </c>
      <c r="BRN285" s="10" t="s">
        <v>34</v>
      </c>
      <c r="BRO285" s="10" t="s">
        <v>34</v>
      </c>
      <c r="BRP285" s="10" t="s">
        <v>34</v>
      </c>
      <c r="BRQ285" s="10" t="s">
        <v>34</v>
      </c>
      <c r="BRR285" s="10" t="s">
        <v>34</v>
      </c>
      <c r="BRS285" s="10" t="s">
        <v>34</v>
      </c>
      <c r="BRT285" s="10" t="s">
        <v>34</v>
      </c>
      <c r="BRU285" s="10" t="s">
        <v>34</v>
      </c>
      <c r="BRV285" s="10" t="s">
        <v>34</v>
      </c>
      <c r="BRW285" s="10" t="s">
        <v>34</v>
      </c>
      <c r="BRX285" s="10" t="s">
        <v>34</v>
      </c>
      <c r="BRY285" s="10" t="s">
        <v>34</v>
      </c>
      <c r="BRZ285" s="10" t="s">
        <v>34</v>
      </c>
      <c r="BSA285" s="10" t="s">
        <v>34</v>
      </c>
      <c r="BSB285" s="10" t="s">
        <v>34</v>
      </c>
      <c r="BSC285" s="10" t="s">
        <v>34</v>
      </c>
      <c r="BSD285" s="10" t="s">
        <v>34</v>
      </c>
      <c r="BSE285" s="10" t="s">
        <v>34</v>
      </c>
      <c r="BSF285" s="10" t="s">
        <v>34</v>
      </c>
      <c r="BSG285" s="10" t="s">
        <v>34</v>
      </c>
      <c r="BSH285" s="10" t="s">
        <v>34</v>
      </c>
      <c r="BSI285" s="10" t="s">
        <v>34</v>
      </c>
      <c r="BSJ285" s="10" t="s">
        <v>34</v>
      </c>
      <c r="BSK285" s="10" t="s">
        <v>34</v>
      </c>
      <c r="BSL285" s="10" t="s">
        <v>34</v>
      </c>
      <c r="BSM285" s="10" t="s">
        <v>34</v>
      </c>
      <c r="BSN285" s="10" t="s">
        <v>34</v>
      </c>
      <c r="BSO285" s="10" t="s">
        <v>34</v>
      </c>
      <c r="BSP285" s="10" t="s">
        <v>34</v>
      </c>
      <c r="BSQ285" s="10" t="s">
        <v>34</v>
      </c>
      <c r="BSR285" s="10" t="s">
        <v>34</v>
      </c>
      <c r="BSS285" s="10" t="s">
        <v>34</v>
      </c>
      <c r="BST285" s="10" t="s">
        <v>34</v>
      </c>
      <c r="BSU285" s="10" t="s">
        <v>34</v>
      </c>
      <c r="BSV285" s="10" t="s">
        <v>34</v>
      </c>
      <c r="BSW285" s="10" t="s">
        <v>34</v>
      </c>
      <c r="BSX285" s="10" t="s">
        <v>34</v>
      </c>
      <c r="BSY285" s="10" t="s">
        <v>34</v>
      </c>
      <c r="BSZ285" s="10" t="s">
        <v>34</v>
      </c>
      <c r="BTA285" s="10" t="s">
        <v>34</v>
      </c>
      <c r="BTB285" s="10" t="s">
        <v>34</v>
      </c>
      <c r="BTC285" s="10" t="s">
        <v>34</v>
      </c>
      <c r="BTD285" s="10" t="s">
        <v>34</v>
      </c>
      <c r="BTE285" s="10" t="s">
        <v>34</v>
      </c>
      <c r="BTF285" s="10" t="s">
        <v>34</v>
      </c>
      <c r="BTG285" s="10" t="s">
        <v>34</v>
      </c>
      <c r="BTH285" s="10" t="s">
        <v>34</v>
      </c>
      <c r="BTI285" s="10" t="s">
        <v>34</v>
      </c>
      <c r="BTJ285" s="10" t="s">
        <v>34</v>
      </c>
      <c r="BTK285" s="10" t="s">
        <v>34</v>
      </c>
      <c r="BTL285" s="10" t="s">
        <v>34</v>
      </c>
      <c r="BTM285" s="10" t="s">
        <v>34</v>
      </c>
      <c r="BTN285" s="10" t="s">
        <v>34</v>
      </c>
      <c r="BTO285" s="10" t="s">
        <v>34</v>
      </c>
      <c r="BTP285" s="10" t="s">
        <v>34</v>
      </c>
      <c r="BTQ285" s="10" t="s">
        <v>34</v>
      </c>
      <c r="BTR285" s="10" t="s">
        <v>34</v>
      </c>
      <c r="BTS285" s="10" t="s">
        <v>34</v>
      </c>
      <c r="BTT285" s="10" t="s">
        <v>34</v>
      </c>
      <c r="BTU285" s="10" t="s">
        <v>34</v>
      </c>
      <c r="BTV285" s="10" t="s">
        <v>34</v>
      </c>
      <c r="BTW285" s="10" t="s">
        <v>34</v>
      </c>
      <c r="BTX285" s="10" t="s">
        <v>34</v>
      </c>
      <c r="BTY285" s="10" t="s">
        <v>34</v>
      </c>
      <c r="BTZ285" s="10" t="s">
        <v>34</v>
      </c>
      <c r="BUA285" s="10" t="s">
        <v>34</v>
      </c>
      <c r="BUB285" s="10" t="s">
        <v>34</v>
      </c>
      <c r="BUC285" s="10" t="s">
        <v>34</v>
      </c>
      <c r="BUD285" s="10" t="s">
        <v>34</v>
      </c>
      <c r="BUE285" s="10" t="s">
        <v>34</v>
      </c>
      <c r="BUF285" s="10" t="s">
        <v>34</v>
      </c>
      <c r="BUG285" s="10" t="s">
        <v>34</v>
      </c>
      <c r="BUH285" s="10" t="s">
        <v>34</v>
      </c>
      <c r="BUI285" s="10" t="s">
        <v>34</v>
      </c>
      <c r="BUJ285" s="10" t="s">
        <v>34</v>
      </c>
      <c r="BUK285" s="10" t="s">
        <v>34</v>
      </c>
      <c r="BUL285" s="10" t="s">
        <v>34</v>
      </c>
      <c r="BUM285" s="10" t="s">
        <v>34</v>
      </c>
      <c r="BUN285" s="10" t="s">
        <v>34</v>
      </c>
      <c r="BUO285" s="10" t="s">
        <v>34</v>
      </c>
      <c r="BUP285" s="10" t="s">
        <v>34</v>
      </c>
      <c r="BUQ285" s="10" t="s">
        <v>34</v>
      </c>
      <c r="BUR285" s="10" t="s">
        <v>34</v>
      </c>
      <c r="BUS285" s="10" t="s">
        <v>34</v>
      </c>
      <c r="BUT285" s="10" t="s">
        <v>34</v>
      </c>
      <c r="BUU285" s="10" t="s">
        <v>34</v>
      </c>
      <c r="BUV285" s="10" t="s">
        <v>34</v>
      </c>
      <c r="BUW285" s="10" t="s">
        <v>34</v>
      </c>
      <c r="BUX285" s="10" t="s">
        <v>34</v>
      </c>
      <c r="BUY285" s="10" t="s">
        <v>34</v>
      </c>
      <c r="BUZ285" s="10" t="s">
        <v>34</v>
      </c>
      <c r="BVA285" s="10" t="s">
        <v>34</v>
      </c>
      <c r="BVB285" s="10" t="s">
        <v>34</v>
      </c>
      <c r="BVC285" s="10" t="s">
        <v>34</v>
      </c>
      <c r="BVD285" s="10" t="s">
        <v>34</v>
      </c>
      <c r="BVE285" s="10" t="s">
        <v>34</v>
      </c>
      <c r="BVF285" s="10" t="s">
        <v>34</v>
      </c>
      <c r="BVG285" s="10" t="s">
        <v>34</v>
      </c>
      <c r="BVH285" s="10" t="s">
        <v>34</v>
      </c>
      <c r="BVI285" s="10" t="s">
        <v>34</v>
      </c>
      <c r="BVJ285" s="10" t="s">
        <v>34</v>
      </c>
      <c r="BVK285" s="10" t="s">
        <v>34</v>
      </c>
      <c r="BVL285" s="10" t="s">
        <v>34</v>
      </c>
      <c r="BVM285" s="10" t="s">
        <v>34</v>
      </c>
      <c r="BVN285" s="10" t="s">
        <v>34</v>
      </c>
      <c r="BVO285" s="10" t="s">
        <v>34</v>
      </c>
      <c r="BVP285" s="10" t="s">
        <v>34</v>
      </c>
      <c r="BVQ285" s="10" t="s">
        <v>34</v>
      </c>
      <c r="BVR285" s="10" t="s">
        <v>34</v>
      </c>
      <c r="BVS285" s="10" t="s">
        <v>34</v>
      </c>
      <c r="BVT285" s="10" t="s">
        <v>34</v>
      </c>
      <c r="BVU285" s="10" t="s">
        <v>34</v>
      </c>
      <c r="BVV285" s="10" t="s">
        <v>34</v>
      </c>
      <c r="BVW285" s="10" t="s">
        <v>34</v>
      </c>
      <c r="BVX285" s="10" t="s">
        <v>34</v>
      </c>
      <c r="BVY285" s="10" t="s">
        <v>34</v>
      </c>
      <c r="BVZ285" s="10" t="s">
        <v>34</v>
      </c>
      <c r="BWA285" s="10" t="s">
        <v>34</v>
      </c>
      <c r="BWB285" s="10" t="s">
        <v>34</v>
      </c>
      <c r="BWC285" s="10" t="s">
        <v>34</v>
      </c>
      <c r="BWD285" s="10" t="s">
        <v>34</v>
      </c>
      <c r="BWE285" s="10" t="s">
        <v>34</v>
      </c>
      <c r="BWF285" s="10" t="s">
        <v>34</v>
      </c>
      <c r="BWG285" s="10" t="s">
        <v>34</v>
      </c>
      <c r="BWH285" s="10" t="s">
        <v>34</v>
      </c>
      <c r="BWI285" s="10" t="s">
        <v>34</v>
      </c>
      <c r="BWJ285" s="10" t="s">
        <v>34</v>
      </c>
      <c r="BWK285" s="10" t="s">
        <v>34</v>
      </c>
      <c r="BWL285" s="10" t="s">
        <v>34</v>
      </c>
      <c r="BWM285" s="10" t="s">
        <v>34</v>
      </c>
      <c r="BWN285" s="10" t="s">
        <v>34</v>
      </c>
      <c r="BWO285" s="10" t="s">
        <v>34</v>
      </c>
      <c r="BWP285" s="10" t="s">
        <v>34</v>
      </c>
      <c r="BWQ285" s="10" t="s">
        <v>34</v>
      </c>
      <c r="BWR285" s="10" t="s">
        <v>34</v>
      </c>
      <c r="BWS285" s="10" t="s">
        <v>34</v>
      </c>
      <c r="BWT285" s="10" t="s">
        <v>34</v>
      </c>
      <c r="BWU285" s="10" t="s">
        <v>34</v>
      </c>
      <c r="BWV285" s="10" t="s">
        <v>34</v>
      </c>
      <c r="BWW285" s="10" t="s">
        <v>34</v>
      </c>
      <c r="BWX285" s="10" t="s">
        <v>34</v>
      </c>
      <c r="BWY285" s="10" t="s">
        <v>34</v>
      </c>
      <c r="BWZ285" s="10" t="s">
        <v>34</v>
      </c>
      <c r="BXA285" s="10" t="s">
        <v>34</v>
      </c>
      <c r="BXB285" s="10" t="s">
        <v>34</v>
      </c>
      <c r="BXC285" s="10" t="s">
        <v>34</v>
      </c>
      <c r="BXD285" s="10" t="s">
        <v>34</v>
      </c>
      <c r="BXE285" s="10" t="s">
        <v>34</v>
      </c>
      <c r="BXF285" s="10" t="s">
        <v>34</v>
      </c>
      <c r="BXG285" s="10" t="s">
        <v>34</v>
      </c>
      <c r="BXH285" s="10" t="s">
        <v>34</v>
      </c>
      <c r="BXI285" s="10" t="s">
        <v>34</v>
      </c>
      <c r="BXJ285" s="10" t="s">
        <v>34</v>
      </c>
      <c r="BXK285" s="10" t="s">
        <v>34</v>
      </c>
      <c r="BXL285" s="10" t="s">
        <v>34</v>
      </c>
      <c r="BXM285" s="10" t="s">
        <v>34</v>
      </c>
      <c r="BXN285" s="10" t="s">
        <v>34</v>
      </c>
      <c r="BXO285" s="10" t="s">
        <v>34</v>
      </c>
      <c r="BXP285" s="10" t="s">
        <v>34</v>
      </c>
      <c r="BXQ285" s="10" t="s">
        <v>34</v>
      </c>
      <c r="BXR285" s="10" t="s">
        <v>34</v>
      </c>
      <c r="BXS285" s="10" t="s">
        <v>34</v>
      </c>
      <c r="BXT285" s="10" t="s">
        <v>34</v>
      </c>
      <c r="BXU285" s="10" t="s">
        <v>34</v>
      </c>
      <c r="BXV285" s="10" t="s">
        <v>34</v>
      </c>
      <c r="BXW285" s="10" t="s">
        <v>34</v>
      </c>
      <c r="BXX285" s="10" t="s">
        <v>34</v>
      </c>
      <c r="BXY285" s="10" t="s">
        <v>34</v>
      </c>
      <c r="BXZ285" s="10" t="s">
        <v>34</v>
      </c>
      <c r="BYA285" s="10" t="s">
        <v>34</v>
      </c>
      <c r="BYB285" s="10" t="s">
        <v>34</v>
      </c>
      <c r="BYC285" s="10" t="s">
        <v>34</v>
      </c>
      <c r="BYD285" s="10" t="s">
        <v>34</v>
      </c>
      <c r="BYE285" s="10" t="s">
        <v>34</v>
      </c>
      <c r="BYF285" s="10" t="s">
        <v>34</v>
      </c>
      <c r="BYG285" s="10" t="s">
        <v>34</v>
      </c>
      <c r="BYH285" s="10" t="s">
        <v>34</v>
      </c>
      <c r="BYI285" s="10" t="s">
        <v>34</v>
      </c>
      <c r="BYJ285" s="10" t="s">
        <v>34</v>
      </c>
      <c r="BYK285" s="10" t="s">
        <v>34</v>
      </c>
      <c r="BYL285" s="10" t="s">
        <v>34</v>
      </c>
      <c r="BYM285" s="10" t="s">
        <v>34</v>
      </c>
      <c r="BYN285" s="10" t="s">
        <v>34</v>
      </c>
      <c r="BYO285" s="10" t="s">
        <v>34</v>
      </c>
      <c r="BYP285" s="10" t="s">
        <v>34</v>
      </c>
      <c r="BYQ285" s="10" t="s">
        <v>34</v>
      </c>
      <c r="BYR285" s="10" t="s">
        <v>34</v>
      </c>
      <c r="BYS285" s="10" t="s">
        <v>34</v>
      </c>
      <c r="BYT285" s="10" t="s">
        <v>34</v>
      </c>
      <c r="BYU285" s="10" t="s">
        <v>34</v>
      </c>
      <c r="BYV285" s="10" t="s">
        <v>34</v>
      </c>
      <c r="BYW285" s="10" t="s">
        <v>34</v>
      </c>
      <c r="BYX285" s="10" t="s">
        <v>34</v>
      </c>
      <c r="BYY285" s="10" t="s">
        <v>34</v>
      </c>
      <c r="BYZ285" s="10" t="s">
        <v>34</v>
      </c>
      <c r="BZA285" s="10" t="s">
        <v>34</v>
      </c>
      <c r="BZB285" s="10" t="s">
        <v>34</v>
      </c>
      <c r="BZC285" s="10" t="s">
        <v>34</v>
      </c>
      <c r="BZD285" s="10" t="s">
        <v>34</v>
      </c>
      <c r="BZE285" s="10" t="s">
        <v>34</v>
      </c>
      <c r="BZF285" s="10" t="s">
        <v>34</v>
      </c>
      <c r="BZG285" s="10" t="s">
        <v>34</v>
      </c>
      <c r="BZH285" s="10" t="s">
        <v>34</v>
      </c>
      <c r="BZI285" s="10" t="s">
        <v>34</v>
      </c>
      <c r="BZJ285" s="10" t="s">
        <v>34</v>
      </c>
      <c r="BZK285" s="10" t="s">
        <v>34</v>
      </c>
      <c r="BZL285" s="10" t="s">
        <v>34</v>
      </c>
      <c r="BZM285" s="10" t="s">
        <v>34</v>
      </c>
      <c r="BZN285" s="10" t="s">
        <v>34</v>
      </c>
      <c r="BZO285" s="10" t="s">
        <v>34</v>
      </c>
      <c r="BZP285" s="10" t="s">
        <v>34</v>
      </c>
      <c r="BZQ285" s="10" t="s">
        <v>34</v>
      </c>
      <c r="BZR285" s="10" t="s">
        <v>34</v>
      </c>
      <c r="BZS285" s="10" t="s">
        <v>34</v>
      </c>
      <c r="BZT285" s="10" t="s">
        <v>34</v>
      </c>
      <c r="BZU285" s="10" t="s">
        <v>34</v>
      </c>
      <c r="BZV285" s="10" t="s">
        <v>34</v>
      </c>
      <c r="BZW285" s="10" t="s">
        <v>34</v>
      </c>
      <c r="BZX285" s="10" t="s">
        <v>34</v>
      </c>
      <c r="BZY285" s="10" t="s">
        <v>34</v>
      </c>
      <c r="BZZ285" s="10" t="s">
        <v>34</v>
      </c>
      <c r="CAA285" s="10" t="s">
        <v>34</v>
      </c>
      <c r="CAB285" s="10" t="s">
        <v>34</v>
      </c>
      <c r="CAC285" s="10" t="s">
        <v>34</v>
      </c>
      <c r="CAD285" s="10" t="s">
        <v>34</v>
      </c>
      <c r="CAE285" s="10" t="s">
        <v>34</v>
      </c>
      <c r="CAF285" s="10" t="s">
        <v>34</v>
      </c>
      <c r="CAG285" s="10" t="s">
        <v>34</v>
      </c>
      <c r="CAH285" s="10" t="s">
        <v>34</v>
      </c>
      <c r="CAI285" s="10" t="s">
        <v>34</v>
      </c>
      <c r="CAJ285" s="10" t="s">
        <v>34</v>
      </c>
      <c r="CAK285" s="10" t="s">
        <v>34</v>
      </c>
      <c r="CAL285" s="10" t="s">
        <v>34</v>
      </c>
      <c r="CAM285" s="10" t="s">
        <v>34</v>
      </c>
      <c r="CAN285" s="10" t="s">
        <v>34</v>
      </c>
      <c r="CAO285" s="10" t="s">
        <v>34</v>
      </c>
      <c r="CAP285" s="10" t="s">
        <v>34</v>
      </c>
      <c r="CAQ285" s="10" t="s">
        <v>34</v>
      </c>
      <c r="CAR285" s="10" t="s">
        <v>34</v>
      </c>
      <c r="CAS285" s="10" t="s">
        <v>34</v>
      </c>
      <c r="CAT285" s="10" t="s">
        <v>34</v>
      </c>
      <c r="CAU285" s="10" t="s">
        <v>34</v>
      </c>
      <c r="CAV285" s="10" t="s">
        <v>34</v>
      </c>
      <c r="CAW285" s="10" t="s">
        <v>34</v>
      </c>
      <c r="CAX285" s="10" t="s">
        <v>34</v>
      </c>
      <c r="CAY285" s="10" t="s">
        <v>34</v>
      </c>
      <c r="CAZ285" s="10" t="s">
        <v>34</v>
      </c>
      <c r="CBA285" s="10" t="s">
        <v>34</v>
      </c>
      <c r="CBB285" s="10" t="s">
        <v>34</v>
      </c>
      <c r="CBC285" s="10" t="s">
        <v>34</v>
      </c>
      <c r="CBD285" s="10" t="s">
        <v>34</v>
      </c>
      <c r="CBE285" s="10" t="s">
        <v>34</v>
      </c>
      <c r="CBF285" s="10" t="s">
        <v>34</v>
      </c>
      <c r="CBG285" s="10" t="s">
        <v>34</v>
      </c>
      <c r="CBH285" s="10" t="s">
        <v>34</v>
      </c>
      <c r="CBI285" s="10" t="s">
        <v>34</v>
      </c>
      <c r="CBJ285" s="10" t="s">
        <v>34</v>
      </c>
      <c r="CBK285" s="10" t="s">
        <v>34</v>
      </c>
      <c r="CBL285" s="10" t="s">
        <v>34</v>
      </c>
      <c r="CBM285" s="10" t="s">
        <v>34</v>
      </c>
      <c r="CBN285" s="10" t="s">
        <v>34</v>
      </c>
      <c r="CBO285" s="10" t="s">
        <v>34</v>
      </c>
      <c r="CBP285" s="10" t="s">
        <v>34</v>
      </c>
      <c r="CBQ285" s="10" t="s">
        <v>34</v>
      </c>
      <c r="CBR285" s="10" t="s">
        <v>34</v>
      </c>
      <c r="CBS285" s="10" t="s">
        <v>34</v>
      </c>
      <c r="CBT285" s="10" t="s">
        <v>34</v>
      </c>
      <c r="CBU285" s="10" t="s">
        <v>34</v>
      </c>
      <c r="CBV285" s="10" t="s">
        <v>34</v>
      </c>
      <c r="CBW285" s="10" t="s">
        <v>34</v>
      </c>
      <c r="CBX285" s="10" t="s">
        <v>34</v>
      </c>
      <c r="CBY285" s="10" t="s">
        <v>34</v>
      </c>
      <c r="CBZ285" s="10" t="s">
        <v>34</v>
      </c>
      <c r="CCA285" s="10" t="s">
        <v>34</v>
      </c>
      <c r="CCB285" s="10" t="s">
        <v>34</v>
      </c>
      <c r="CCC285" s="10" t="s">
        <v>34</v>
      </c>
      <c r="CCD285" s="10" t="s">
        <v>34</v>
      </c>
      <c r="CCE285" s="10" t="s">
        <v>34</v>
      </c>
      <c r="CCF285" s="10" t="s">
        <v>34</v>
      </c>
      <c r="CCG285" s="10" t="s">
        <v>34</v>
      </c>
      <c r="CCH285" s="10" t="s">
        <v>34</v>
      </c>
      <c r="CCI285" s="10" t="s">
        <v>34</v>
      </c>
      <c r="CCJ285" s="10" t="s">
        <v>34</v>
      </c>
      <c r="CCK285" s="10" t="s">
        <v>34</v>
      </c>
      <c r="CCL285" s="10" t="s">
        <v>34</v>
      </c>
      <c r="CCM285" s="10" t="s">
        <v>34</v>
      </c>
      <c r="CCN285" s="10" t="s">
        <v>34</v>
      </c>
      <c r="CCO285" s="10" t="s">
        <v>34</v>
      </c>
      <c r="CCP285" s="10" t="s">
        <v>34</v>
      </c>
      <c r="CCQ285" s="10" t="s">
        <v>34</v>
      </c>
      <c r="CCR285" s="10" t="s">
        <v>34</v>
      </c>
      <c r="CCS285" s="10" t="s">
        <v>34</v>
      </c>
      <c r="CCT285" s="10" t="s">
        <v>34</v>
      </c>
      <c r="CCU285" s="10" t="s">
        <v>34</v>
      </c>
      <c r="CCV285" s="10" t="s">
        <v>34</v>
      </c>
      <c r="CCW285" s="10" t="s">
        <v>34</v>
      </c>
      <c r="CCX285" s="10" t="s">
        <v>34</v>
      </c>
      <c r="CCY285" s="10" t="s">
        <v>34</v>
      </c>
      <c r="CCZ285" s="10" t="s">
        <v>34</v>
      </c>
      <c r="CDA285" s="10" t="s">
        <v>34</v>
      </c>
      <c r="CDB285" s="10" t="s">
        <v>34</v>
      </c>
      <c r="CDC285" s="10" t="s">
        <v>34</v>
      </c>
      <c r="CDD285" s="10" t="s">
        <v>34</v>
      </c>
      <c r="CDE285" s="10" t="s">
        <v>34</v>
      </c>
      <c r="CDF285" s="10" t="s">
        <v>34</v>
      </c>
      <c r="CDG285" s="10" t="s">
        <v>34</v>
      </c>
      <c r="CDH285" s="10" t="s">
        <v>34</v>
      </c>
      <c r="CDI285" s="10" t="s">
        <v>34</v>
      </c>
      <c r="CDJ285" s="10" t="s">
        <v>34</v>
      </c>
      <c r="CDK285" s="10" t="s">
        <v>34</v>
      </c>
      <c r="CDL285" s="10" t="s">
        <v>34</v>
      </c>
      <c r="CDM285" s="10" t="s">
        <v>34</v>
      </c>
      <c r="CDN285" s="10" t="s">
        <v>34</v>
      </c>
      <c r="CDO285" s="10" t="s">
        <v>34</v>
      </c>
      <c r="CDP285" s="10" t="s">
        <v>34</v>
      </c>
      <c r="CDQ285" s="10" t="s">
        <v>34</v>
      </c>
      <c r="CDR285" s="10" t="s">
        <v>34</v>
      </c>
      <c r="CDS285" s="10" t="s">
        <v>34</v>
      </c>
      <c r="CDT285" s="10" t="s">
        <v>34</v>
      </c>
      <c r="CDU285" s="10" t="s">
        <v>34</v>
      </c>
      <c r="CDV285" s="10" t="s">
        <v>34</v>
      </c>
      <c r="CDW285" s="10" t="s">
        <v>34</v>
      </c>
      <c r="CDX285" s="10" t="s">
        <v>34</v>
      </c>
      <c r="CDY285" s="10" t="s">
        <v>34</v>
      </c>
      <c r="CDZ285" s="10" t="s">
        <v>34</v>
      </c>
      <c r="CEA285" s="10" t="s">
        <v>34</v>
      </c>
      <c r="CEB285" s="10" t="s">
        <v>34</v>
      </c>
      <c r="CEC285" s="10" t="s">
        <v>34</v>
      </c>
      <c r="CED285" s="10" t="s">
        <v>34</v>
      </c>
      <c r="CEE285" s="10" t="s">
        <v>34</v>
      </c>
      <c r="CEF285" s="10" t="s">
        <v>34</v>
      </c>
      <c r="CEG285" s="10" t="s">
        <v>34</v>
      </c>
      <c r="CEH285" s="10" t="s">
        <v>34</v>
      </c>
      <c r="CEI285" s="10" t="s">
        <v>34</v>
      </c>
      <c r="CEJ285" s="10" t="s">
        <v>34</v>
      </c>
      <c r="CEK285" s="10" t="s">
        <v>34</v>
      </c>
      <c r="CEL285" s="10" t="s">
        <v>34</v>
      </c>
      <c r="CEM285" s="10" t="s">
        <v>34</v>
      </c>
      <c r="CEN285" s="10" t="s">
        <v>34</v>
      </c>
      <c r="CEO285" s="10" t="s">
        <v>34</v>
      </c>
      <c r="CEP285" s="10" t="s">
        <v>34</v>
      </c>
      <c r="CEQ285" s="10" t="s">
        <v>34</v>
      </c>
      <c r="CER285" s="10" t="s">
        <v>34</v>
      </c>
      <c r="CES285" s="10" t="s">
        <v>34</v>
      </c>
      <c r="CET285" s="10" t="s">
        <v>34</v>
      </c>
      <c r="CEU285" s="10" t="s">
        <v>34</v>
      </c>
      <c r="CEV285" s="10" t="s">
        <v>34</v>
      </c>
      <c r="CEW285" s="10" t="s">
        <v>34</v>
      </c>
      <c r="CEX285" s="10" t="s">
        <v>34</v>
      </c>
      <c r="CEY285" s="10" t="s">
        <v>34</v>
      </c>
      <c r="CEZ285" s="10" t="s">
        <v>34</v>
      </c>
      <c r="CFA285" s="10" t="s">
        <v>34</v>
      </c>
      <c r="CFB285" s="10" t="s">
        <v>34</v>
      </c>
      <c r="CFC285" s="10" t="s">
        <v>34</v>
      </c>
      <c r="CFD285" s="10" t="s">
        <v>34</v>
      </c>
      <c r="CFE285" s="10" t="s">
        <v>34</v>
      </c>
      <c r="CFF285" s="10" t="s">
        <v>34</v>
      </c>
      <c r="CFG285" s="10" t="s">
        <v>34</v>
      </c>
      <c r="CFH285" s="10" t="s">
        <v>34</v>
      </c>
      <c r="CFI285" s="10" t="s">
        <v>34</v>
      </c>
      <c r="CFJ285" s="10" t="s">
        <v>34</v>
      </c>
      <c r="CFK285" s="10" t="s">
        <v>34</v>
      </c>
      <c r="CFL285" s="10" t="s">
        <v>34</v>
      </c>
      <c r="CFM285" s="10" t="s">
        <v>34</v>
      </c>
      <c r="CFN285" s="10" t="s">
        <v>34</v>
      </c>
      <c r="CFO285" s="10" t="s">
        <v>34</v>
      </c>
      <c r="CFP285" s="10" t="s">
        <v>34</v>
      </c>
      <c r="CFQ285" s="10" t="s">
        <v>34</v>
      </c>
      <c r="CFR285" s="10" t="s">
        <v>34</v>
      </c>
      <c r="CFS285" s="10" t="s">
        <v>34</v>
      </c>
      <c r="CFT285" s="10" t="s">
        <v>34</v>
      </c>
      <c r="CFU285" s="10" t="s">
        <v>34</v>
      </c>
      <c r="CFV285" s="10" t="s">
        <v>34</v>
      </c>
      <c r="CFW285" s="10" t="s">
        <v>34</v>
      </c>
      <c r="CFX285" s="10" t="s">
        <v>34</v>
      </c>
      <c r="CFY285" s="10" t="s">
        <v>34</v>
      </c>
      <c r="CFZ285" s="10" t="s">
        <v>34</v>
      </c>
      <c r="CGA285" s="10" t="s">
        <v>34</v>
      </c>
      <c r="CGB285" s="10" t="s">
        <v>34</v>
      </c>
      <c r="CGC285" s="10" t="s">
        <v>34</v>
      </c>
      <c r="CGD285" s="10" t="s">
        <v>34</v>
      </c>
      <c r="CGE285" s="10" t="s">
        <v>34</v>
      </c>
      <c r="CGF285" s="10" t="s">
        <v>34</v>
      </c>
      <c r="CGG285" s="10" t="s">
        <v>34</v>
      </c>
      <c r="CGH285" s="10" t="s">
        <v>34</v>
      </c>
      <c r="CGI285" s="10" t="s">
        <v>34</v>
      </c>
      <c r="CGJ285" s="10" t="s">
        <v>34</v>
      </c>
      <c r="CGK285" s="10" t="s">
        <v>34</v>
      </c>
      <c r="CGL285" s="10" t="s">
        <v>34</v>
      </c>
      <c r="CGM285" s="10" t="s">
        <v>34</v>
      </c>
      <c r="CGN285" s="10" t="s">
        <v>34</v>
      </c>
      <c r="CGO285" s="10" t="s">
        <v>34</v>
      </c>
      <c r="CGP285" s="10" t="s">
        <v>34</v>
      </c>
      <c r="CGQ285" s="10" t="s">
        <v>34</v>
      </c>
      <c r="CGR285" s="10" t="s">
        <v>34</v>
      </c>
      <c r="CGS285" s="10" t="s">
        <v>34</v>
      </c>
      <c r="CGT285" s="10" t="s">
        <v>34</v>
      </c>
      <c r="CGU285" s="10" t="s">
        <v>34</v>
      </c>
      <c r="CGV285" s="10" t="s">
        <v>34</v>
      </c>
      <c r="CGW285" s="10" t="s">
        <v>34</v>
      </c>
      <c r="CGX285" s="10" t="s">
        <v>34</v>
      </c>
      <c r="CGY285" s="10" t="s">
        <v>34</v>
      </c>
      <c r="CGZ285" s="10" t="s">
        <v>34</v>
      </c>
      <c r="CHA285" s="10" t="s">
        <v>34</v>
      </c>
      <c r="CHB285" s="10" t="s">
        <v>34</v>
      </c>
      <c r="CHC285" s="10" t="s">
        <v>34</v>
      </c>
      <c r="CHD285" s="10" t="s">
        <v>34</v>
      </c>
      <c r="CHE285" s="10" t="s">
        <v>34</v>
      </c>
      <c r="CHF285" s="10" t="s">
        <v>34</v>
      </c>
      <c r="CHG285" s="10" t="s">
        <v>34</v>
      </c>
      <c r="CHH285" s="10" t="s">
        <v>34</v>
      </c>
      <c r="CHI285" s="10" t="s">
        <v>34</v>
      </c>
      <c r="CHJ285" s="10" t="s">
        <v>34</v>
      </c>
      <c r="CHK285" s="10" t="s">
        <v>34</v>
      </c>
      <c r="CHL285" s="10" t="s">
        <v>34</v>
      </c>
      <c r="CHM285" s="10" t="s">
        <v>34</v>
      </c>
      <c r="CHN285" s="10" t="s">
        <v>34</v>
      </c>
      <c r="CHO285" s="10" t="s">
        <v>34</v>
      </c>
      <c r="CHP285" s="10" t="s">
        <v>34</v>
      </c>
      <c r="CHQ285" s="10" t="s">
        <v>34</v>
      </c>
      <c r="CHR285" s="10" t="s">
        <v>34</v>
      </c>
      <c r="CHS285" s="10" t="s">
        <v>34</v>
      </c>
      <c r="CHT285" s="10" t="s">
        <v>34</v>
      </c>
      <c r="CHU285" s="10" t="s">
        <v>34</v>
      </c>
      <c r="CHV285" s="10" t="s">
        <v>34</v>
      </c>
      <c r="CHW285" s="10" t="s">
        <v>34</v>
      </c>
      <c r="CHX285" s="10" t="s">
        <v>34</v>
      </c>
      <c r="CHY285" s="10" t="s">
        <v>34</v>
      </c>
      <c r="CHZ285" s="10" t="s">
        <v>34</v>
      </c>
      <c r="CIA285" s="10" t="s">
        <v>34</v>
      </c>
      <c r="CIB285" s="10" t="s">
        <v>34</v>
      </c>
      <c r="CIC285" s="10" t="s">
        <v>34</v>
      </c>
      <c r="CID285" s="10" t="s">
        <v>34</v>
      </c>
      <c r="CIE285" s="10" t="s">
        <v>34</v>
      </c>
      <c r="CIF285" s="10" t="s">
        <v>34</v>
      </c>
      <c r="CIG285" s="10" t="s">
        <v>34</v>
      </c>
      <c r="CIH285" s="10" t="s">
        <v>34</v>
      </c>
      <c r="CII285" s="10" t="s">
        <v>34</v>
      </c>
      <c r="CIJ285" s="10" t="s">
        <v>34</v>
      </c>
      <c r="CIK285" s="10" t="s">
        <v>34</v>
      </c>
      <c r="CIL285" s="10" t="s">
        <v>34</v>
      </c>
      <c r="CIM285" s="10" t="s">
        <v>34</v>
      </c>
      <c r="CIN285" s="10" t="s">
        <v>34</v>
      </c>
      <c r="CIO285" s="10" t="s">
        <v>34</v>
      </c>
      <c r="CIP285" s="10" t="s">
        <v>34</v>
      </c>
      <c r="CIQ285" s="10" t="s">
        <v>34</v>
      </c>
      <c r="CIR285" s="10" t="s">
        <v>34</v>
      </c>
      <c r="CIS285" s="10" t="s">
        <v>34</v>
      </c>
      <c r="CIT285" s="10" t="s">
        <v>34</v>
      </c>
      <c r="CIU285" s="10" t="s">
        <v>34</v>
      </c>
      <c r="CIV285" s="10" t="s">
        <v>34</v>
      </c>
      <c r="CIW285" s="10" t="s">
        <v>34</v>
      </c>
      <c r="CIX285" s="10" t="s">
        <v>34</v>
      </c>
      <c r="CIY285" s="10" t="s">
        <v>34</v>
      </c>
      <c r="CIZ285" s="10" t="s">
        <v>34</v>
      </c>
      <c r="CJA285" s="10" t="s">
        <v>34</v>
      </c>
      <c r="CJB285" s="10" t="s">
        <v>34</v>
      </c>
      <c r="CJC285" s="10" t="s">
        <v>34</v>
      </c>
      <c r="CJD285" s="10" t="s">
        <v>34</v>
      </c>
      <c r="CJE285" s="10" t="s">
        <v>34</v>
      </c>
      <c r="CJF285" s="10" t="s">
        <v>34</v>
      </c>
      <c r="CJG285" s="10" t="s">
        <v>34</v>
      </c>
      <c r="CJH285" s="10" t="s">
        <v>34</v>
      </c>
      <c r="CJI285" s="10" t="s">
        <v>34</v>
      </c>
      <c r="CJJ285" s="10" t="s">
        <v>34</v>
      </c>
      <c r="CJK285" s="10" t="s">
        <v>34</v>
      </c>
      <c r="CJL285" s="10" t="s">
        <v>34</v>
      </c>
      <c r="CJM285" s="10" t="s">
        <v>34</v>
      </c>
      <c r="CJN285" s="10" t="s">
        <v>34</v>
      </c>
      <c r="CJO285" s="10" t="s">
        <v>34</v>
      </c>
      <c r="CJP285" s="10" t="s">
        <v>34</v>
      </c>
      <c r="CJQ285" s="10" t="s">
        <v>34</v>
      </c>
      <c r="CJR285" s="10" t="s">
        <v>34</v>
      </c>
      <c r="CJS285" s="10" t="s">
        <v>34</v>
      </c>
      <c r="CJT285" s="10" t="s">
        <v>34</v>
      </c>
      <c r="CJU285" s="10" t="s">
        <v>34</v>
      </c>
      <c r="CJV285" s="10" t="s">
        <v>34</v>
      </c>
      <c r="CJW285" s="10" t="s">
        <v>34</v>
      </c>
      <c r="CJX285" s="10" t="s">
        <v>34</v>
      </c>
      <c r="CJY285" s="10" t="s">
        <v>34</v>
      </c>
      <c r="CJZ285" s="10" t="s">
        <v>34</v>
      </c>
      <c r="CKA285" s="10" t="s">
        <v>34</v>
      </c>
      <c r="CKB285" s="10" t="s">
        <v>34</v>
      </c>
      <c r="CKC285" s="10" t="s">
        <v>34</v>
      </c>
      <c r="CKD285" s="10" t="s">
        <v>34</v>
      </c>
      <c r="CKE285" s="10" t="s">
        <v>34</v>
      </c>
      <c r="CKF285" s="10" t="s">
        <v>34</v>
      </c>
      <c r="CKG285" s="10" t="s">
        <v>34</v>
      </c>
      <c r="CKH285" s="10" t="s">
        <v>34</v>
      </c>
      <c r="CKI285" s="10" t="s">
        <v>34</v>
      </c>
      <c r="CKJ285" s="10" t="s">
        <v>34</v>
      </c>
      <c r="CKK285" s="10" t="s">
        <v>34</v>
      </c>
      <c r="CKL285" s="10" t="s">
        <v>34</v>
      </c>
      <c r="CKM285" s="10" t="s">
        <v>34</v>
      </c>
      <c r="CKN285" s="10" t="s">
        <v>34</v>
      </c>
      <c r="CKO285" s="10" t="s">
        <v>34</v>
      </c>
      <c r="CKP285" s="10" t="s">
        <v>34</v>
      </c>
      <c r="CKQ285" s="10" t="s">
        <v>34</v>
      </c>
      <c r="CKR285" s="10" t="s">
        <v>34</v>
      </c>
      <c r="CKS285" s="10" t="s">
        <v>34</v>
      </c>
      <c r="CKT285" s="10" t="s">
        <v>34</v>
      </c>
      <c r="CKU285" s="10" t="s">
        <v>34</v>
      </c>
      <c r="CKV285" s="10" t="s">
        <v>34</v>
      </c>
      <c r="CKW285" s="10" t="s">
        <v>34</v>
      </c>
      <c r="CKX285" s="10" t="s">
        <v>34</v>
      </c>
      <c r="CKY285" s="10" t="s">
        <v>34</v>
      </c>
      <c r="CKZ285" s="10" t="s">
        <v>34</v>
      </c>
      <c r="CLA285" s="10" t="s">
        <v>34</v>
      </c>
      <c r="CLB285" s="10" t="s">
        <v>34</v>
      </c>
      <c r="CLC285" s="10" t="s">
        <v>34</v>
      </c>
      <c r="CLD285" s="10" t="s">
        <v>34</v>
      </c>
      <c r="CLE285" s="10" t="s">
        <v>34</v>
      </c>
      <c r="CLF285" s="10" t="s">
        <v>34</v>
      </c>
      <c r="CLG285" s="10" t="s">
        <v>34</v>
      </c>
      <c r="CLH285" s="10" t="s">
        <v>34</v>
      </c>
      <c r="CLI285" s="10" t="s">
        <v>34</v>
      </c>
      <c r="CLJ285" s="10" t="s">
        <v>34</v>
      </c>
      <c r="CLK285" s="10" t="s">
        <v>34</v>
      </c>
      <c r="CLL285" s="10" t="s">
        <v>34</v>
      </c>
      <c r="CLM285" s="10" t="s">
        <v>34</v>
      </c>
      <c r="CLN285" s="10" t="s">
        <v>34</v>
      </c>
      <c r="CLO285" s="10" t="s">
        <v>34</v>
      </c>
      <c r="CLP285" s="10" t="s">
        <v>34</v>
      </c>
      <c r="CLQ285" s="10" t="s">
        <v>34</v>
      </c>
      <c r="CLR285" s="10" t="s">
        <v>34</v>
      </c>
      <c r="CLS285" s="10" t="s">
        <v>34</v>
      </c>
      <c r="CLT285" s="10" t="s">
        <v>34</v>
      </c>
      <c r="CLU285" s="10" t="s">
        <v>34</v>
      </c>
      <c r="CLV285" s="10" t="s">
        <v>34</v>
      </c>
      <c r="CLW285" s="10" t="s">
        <v>34</v>
      </c>
      <c r="CLX285" s="10" t="s">
        <v>34</v>
      </c>
      <c r="CLY285" s="10" t="s">
        <v>34</v>
      </c>
      <c r="CLZ285" s="10" t="s">
        <v>34</v>
      </c>
      <c r="CMA285" s="10" t="s">
        <v>34</v>
      </c>
      <c r="CMB285" s="10" t="s">
        <v>34</v>
      </c>
      <c r="CMC285" s="10" t="s">
        <v>34</v>
      </c>
      <c r="CMD285" s="10" t="s">
        <v>34</v>
      </c>
      <c r="CME285" s="10" t="s">
        <v>34</v>
      </c>
      <c r="CMF285" s="10" t="s">
        <v>34</v>
      </c>
      <c r="CMG285" s="10" t="s">
        <v>34</v>
      </c>
      <c r="CMH285" s="10" t="s">
        <v>34</v>
      </c>
      <c r="CMI285" s="10" t="s">
        <v>34</v>
      </c>
      <c r="CMJ285" s="10" t="s">
        <v>34</v>
      </c>
      <c r="CMK285" s="10" t="s">
        <v>34</v>
      </c>
      <c r="CML285" s="10" t="s">
        <v>34</v>
      </c>
      <c r="CMM285" s="10" t="s">
        <v>34</v>
      </c>
      <c r="CMN285" s="10" t="s">
        <v>34</v>
      </c>
      <c r="CMO285" s="10" t="s">
        <v>34</v>
      </c>
      <c r="CMP285" s="10" t="s">
        <v>34</v>
      </c>
      <c r="CMQ285" s="10" t="s">
        <v>34</v>
      </c>
      <c r="CMR285" s="10" t="s">
        <v>34</v>
      </c>
      <c r="CMS285" s="10" t="s">
        <v>34</v>
      </c>
      <c r="CMT285" s="10" t="s">
        <v>34</v>
      </c>
      <c r="CMU285" s="10" t="s">
        <v>34</v>
      </c>
      <c r="CMV285" s="10" t="s">
        <v>34</v>
      </c>
      <c r="CMW285" s="10" t="s">
        <v>34</v>
      </c>
      <c r="CMX285" s="10" t="s">
        <v>34</v>
      </c>
      <c r="CMY285" s="10" t="s">
        <v>34</v>
      </c>
      <c r="CMZ285" s="10" t="s">
        <v>34</v>
      </c>
      <c r="CNA285" s="10" t="s">
        <v>34</v>
      </c>
      <c r="CNB285" s="10" t="s">
        <v>34</v>
      </c>
      <c r="CNC285" s="10" t="s">
        <v>34</v>
      </c>
      <c r="CND285" s="10" t="s">
        <v>34</v>
      </c>
      <c r="CNE285" s="10" t="s">
        <v>34</v>
      </c>
      <c r="CNF285" s="10" t="s">
        <v>34</v>
      </c>
      <c r="CNG285" s="10" t="s">
        <v>34</v>
      </c>
      <c r="CNH285" s="10" t="s">
        <v>34</v>
      </c>
      <c r="CNI285" s="10" t="s">
        <v>34</v>
      </c>
      <c r="CNJ285" s="10" t="s">
        <v>34</v>
      </c>
      <c r="CNK285" s="10" t="s">
        <v>34</v>
      </c>
      <c r="CNL285" s="10" t="s">
        <v>34</v>
      </c>
      <c r="CNM285" s="10" t="s">
        <v>34</v>
      </c>
      <c r="CNN285" s="10" t="s">
        <v>34</v>
      </c>
      <c r="CNO285" s="10" t="s">
        <v>34</v>
      </c>
      <c r="CNP285" s="10" t="s">
        <v>34</v>
      </c>
      <c r="CNQ285" s="10" t="s">
        <v>34</v>
      </c>
      <c r="CNR285" s="10" t="s">
        <v>34</v>
      </c>
      <c r="CNS285" s="10" t="s">
        <v>34</v>
      </c>
      <c r="CNT285" s="10" t="s">
        <v>34</v>
      </c>
      <c r="CNU285" s="10" t="s">
        <v>34</v>
      </c>
      <c r="CNV285" s="10" t="s">
        <v>34</v>
      </c>
      <c r="CNW285" s="10" t="s">
        <v>34</v>
      </c>
      <c r="CNX285" s="10" t="s">
        <v>34</v>
      </c>
      <c r="CNY285" s="10" t="s">
        <v>34</v>
      </c>
      <c r="CNZ285" s="10" t="s">
        <v>34</v>
      </c>
      <c r="COA285" s="10" t="s">
        <v>34</v>
      </c>
      <c r="COB285" s="10" t="s">
        <v>34</v>
      </c>
      <c r="COC285" s="10" t="s">
        <v>34</v>
      </c>
      <c r="COD285" s="10" t="s">
        <v>34</v>
      </c>
      <c r="COE285" s="10" t="s">
        <v>34</v>
      </c>
      <c r="COF285" s="10" t="s">
        <v>34</v>
      </c>
      <c r="COG285" s="10" t="s">
        <v>34</v>
      </c>
      <c r="COH285" s="10" t="s">
        <v>34</v>
      </c>
      <c r="COI285" s="10" t="s">
        <v>34</v>
      </c>
      <c r="COJ285" s="10" t="s">
        <v>34</v>
      </c>
      <c r="COK285" s="10" t="s">
        <v>34</v>
      </c>
      <c r="COL285" s="10" t="s">
        <v>34</v>
      </c>
      <c r="COM285" s="10" t="s">
        <v>34</v>
      </c>
      <c r="CON285" s="10" t="s">
        <v>34</v>
      </c>
      <c r="COO285" s="10" t="s">
        <v>34</v>
      </c>
      <c r="COP285" s="10" t="s">
        <v>34</v>
      </c>
      <c r="COQ285" s="10" t="s">
        <v>34</v>
      </c>
      <c r="COR285" s="10" t="s">
        <v>34</v>
      </c>
      <c r="COS285" s="10" t="s">
        <v>34</v>
      </c>
      <c r="COT285" s="10" t="s">
        <v>34</v>
      </c>
      <c r="COU285" s="10" t="s">
        <v>34</v>
      </c>
      <c r="COV285" s="10" t="s">
        <v>34</v>
      </c>
      <c r="COW285" s="10" t="s">
        <v>34</v>
      </c>
      <c r="COX285" s="10" t="s">
        <v>34</v>
      </c>
      <c r="COY285" s="10" t="s">
        <v>34</v>
      </c>
      <c r="COZ285" s="10" t="s">
        <v>34</v>
      </c>
      <c r="CPA285" s="10" t="s">
        <v>34</v>
      </c>
      <c r="CPB285" s="10" t="s">
        <v>34</v>
      </c>
      <c r="CPC285" s="10" t="s">
        <v>34</v>
      </c>
      <c r="CPD285" s="10" t="s">
        <v>34</v>
      </c>
      <c r="CPE285" s="10" t="s">
        <v>34</v>
      </c>
      <c r="CPF285" s="10" t="s">
        <v>34</v>
      </c>
      <c r="CPG285" s="10" t="s">
        <v>34</v>
      </c>
      <c r="CPH285" s="10" t="s">
        <v>34</v>
      </c>
      <c r="CPI285" s="10" t="s">
        <v>34</v>
      </c>
      <c r="CPJ285" s="10" t="s">
        <v>34</v>
      </c>
      <c r="CPK285" s="10" t="s">
        <v>34</v>
      </c>
      <c r="CPL285" s="10" t="s">
        <v>34</v>
      </c>
      <c r="CPM285" s="10" t="s">
        <v>34</v>
      </c>
      <c r="CPN285" s="10" t="s">
        <v>34</v>
      </c>
      <c r="CPO285" s="10" t="s">
        <v>34</v>
      </c>
      <c r="CPP285" s="10" t="s">
        <v>34</v>
      </c>
      <c r="CPQ285" s="10" t="s">
        <v>34</v>
      </c>
      <c r="CPR285" s="10" t="s">
        <v>34</v>
      </c>
      <c r="CPS285" s="10" t="s">
        <v>34</v>
      </c>
      <c r="CPT285" s="10" t="s">
        <v>34</v>
      </c>
      <c r="CPU285" s="10" t="s">
        <v>34</v>
      </c>
      <c r="CPV285" s="10" t="s">
        <v>34</v>
      </c>
      <c r="CPW285" s="10" t="s">
        <v>34</v>
      </c>
      <c r="CPX285" s="10" t="s">
        <v>34</v>
      </c>
      <c r="CPY285" s="10" t="s">
        <v>34</v>
      </c>
      <c r="CPZ285" s="10" t="s">
        <v>34</v>
      </c>
      <c r="CQA285" s="10" t="s">
        <v>34</v>
      </c>
      <c r="CQB285" s="10" t="s">
        <v>34</v>
      </c>
      <c r="CQC285" s="10" t="s">
        <v>34</v>
      </c>
      <c r="CQD285" s="10" t="s">
        <v>34</v>
      </c>
      <c r="CQE285" s="10" t="s">
        <v>34</v>
      </c>
      <c r="CQF285" s="10" t="s">
        <v>34</v>
      </c>
      <c r="CQG285" s="10" t="s">
        <v>34</v>
      </c>
      <c r="CQH285" s="10" t="s">
        <v>34</v>
      </c>
      <c r="CQI285" s="10" t="s">
        <v>34</v>
      </c>
      <c r="CQJ285" s="10" t="s">
        <v>34</v>
      </c>
      <c r="CQK285" s="10" t="s">
        <v>34</v>
      </c>
      <c r="CQL285" s="10" t="s">
        <v>34</v>
      </c>
      <c r="CQM285" s="10" t="s">
        <v>34</v>
      </c>
      <c r="CQN285" s="10" t="s">
        <v>34</v>
      </c>
      <c r="CQO285" s="10" t="s">
        <v>34</v>
      </c>
      <c r="CQP285" s="10" t="s">
        <v>34</v>
      </c>
      <c r="CQQ285" s="10" t="s">
        <v>34</v>
      </c>
      <c r="CQR285" s="10" t="s">
        <v>34</v>
      </c>
      <c r="CQS285" s="10" t="s">
        <v>34</v>
      </c>
      <c r="CQT285" s="10" t="s">
        <v>34</v>
      </c>
      <c r="CQU285" s="10" t="s">
        <v>34</v>
      </c>
      <c r="CQV285" s="10" t="s">
        <v>34</v>
      </c>
      <c r="CQW285" s="10" t="s">
        <v>34</v>
      </c>
      <c r="CQX285" s="10" t="s">
        <v>34</v>
      </c>
      <c r="CQY285" s="10" t="s">
        <v>34</v>
      </c>
      <c r="CQZ285" s="10" t="s">
        <v>34</v>
      </c>
      <c r="CRA285" s="10" t="s">
        <v>34</v>
      </c>
      <c r="CRB285" s="10" t="s">
        <v>34</v>
      </c>
      <c r="CRC285" s="10" t="s">
        <v>34</v>
      </c>
      <c r="CRD285" s="10" t="s">
        <v>34</v>
      </c>
      <c r="CRE285" s="10" t="s">
        <v>34</v>
      </c>
      <c r="CRF285" s="10" t="s">
        <v>34</v>
      </c>
      <c r="CRG285" s="10" t="s">
        <v>34</v>
      </c>
      <c r="CRH285" s="10" t="s">
        <v>34</v>
      </c>
      <c r="CRI285" s="10" t="s">
        <v>34</v>
      </c>
      <c r="CRJ285" s="10" t="s">
        <v>34</v>
      </c>
      <c r="CRK285" s="10" t="s">
        <v>34</v>
      </c>
      <c r="CRL285" s="10" t="s">
        <v>34</v>
      </c>
      <c r="CRM285" s="10" t="s">
        <v>34</v>
      </c>
      <c r="CRN285" s="10" t="s">
        <v>34</v>
      </c>
      <c r="CRO285" s="10" t="s">
        <v>34</v>
      </c>
      <c r="CRP285" s="10" t="s">
        <v>34</v>
      </c>
      <c r="CRQ285" s="10" t="s">
        <v>34</v>
      </c>
      <c r="CRR285" s="10" t="s">
        <v>34</v>
      </c>
      <c r="CRS285" s="10" t="s">
        <v>34</v>
      </c>
      <c r="CRT285" s="10" t="s">
        <v>34</v>
      </c>
      <c r="CRU285" s="10" t="s">
        <v>34</v>
      </c>
      <c r="CRV285" s="10" t="s">
        <v>34</v>
      </c>
      <c r="CRW285" s="10" t="s">
        <v>34</v>
      </c>
      <c r="CRX285" s="10" t="s">
        <v>34</v>
      </c>
      <c r="CRY285" s="10" t="s">
        <v>34</v>
      </c>
      <c r="CRZ285" s="10" t="s">
        <v>34</v>
      </c>
      <c r="CSA285" s="10" t="s">
        <v>34</v>
      </c>
      <c r="CSB285" s="10" t="s">
        <v>34</v>
      </c>
      <c r="CSC285" s="10" t="s">
        <v>34</v>
      </c>
      <c r="CSD285" s="10" t="s">
        <v>34</v>
      </c>
      <c r="CSE285" s="10" t="s">
        <v>34</v>
      </c>
      <c r="CSF285" s="10" t="s">
        <v>34</v>
      </c>
      <c r="CSG285" s="10" t="s">
        <v>34</v>
      </c>
      <c r="CSH285" s="10" t="s">
        <v>34</v>
      </c>
      <c r="CSI285" s="10" t="s">
        <v>34</v>
      </c>
      <c r="CSJ285" s="10" t="s">
        <v>34</v>
      </c>
      <c r="CSK285" s="10" t="s">
        <v>34</v>
      </c>
      <c r="CSL285" s="10" t="s">
        <v>34</v>
      </c>
      <c r="CSM285" s="10" t="s">
        <v>34</v>
      </c>
      <c r="CSN285" s="10" t="s">
        <v>34</v>
      </c>
      <c r="CSO285" s="10" t="s">
        <v>34</v>
      </c>
      <c r="CSP285" s="10" t="s">
        <v>34</v>
      </c>
      <c r="CSQ285" s="10" t="s">
        <v>34</v>
      </c>
      <c r="CSR285" s="10" t="s">
        <v>34</v>
      </c>
      <c r="CSS285" s="10" t="s">
        <v>34</v>
      </c>
      <c r="CST285" s="10" t="s">
        <v>34</v>
      </c>
      <c r="CSU285" s="10" t="s">
        <v>34</v>
      </c>
      <c r="CSV285" s="10" t="s">
        <v>34</v>
      </c>
      <c r="CSW285" s="10" t="s">
        <v>34</v>
      </c>
      <c r="CSX285" s="10" t="s">
        <v>34</v>
      </c>
      <c r="CSY285" s="10" t="s">
        <v>34</v>
      </c>
      <c r="CSZ285" s="10" t="s">
        <v>34</v>
      </c>
      <c r="CTA285" s="10" t="s">
        <v>34</v>
      </c>
      <c r="CTB285" s="10" t="s">
        <v>34</v>
      </c>
      <c r="CTC285" s="10" t="s">
        <v>34</v>
      </c>
      <c r="CTD285" s="10" t="s">
        <v>34</v>
      </c>
      <c r="CTE285" s="10" t="s">
        <v>34</v>
      </c>
      <c r="CTF285" s="10" t="s">
        <v>34</v>
      </c>
      <c r="CTG285" s="10" t="s">
        <v>34</v>
      </c>
      <c r="CTH285" s="10" t="s">
        <v>34</v>
      </c>
      <c r="CTI285" s="10" t="s">
        <v>34</v>
      </c>
      <c r="CTJ285" s="10" t="s">
        <v>34</v>
      </c>
      <c r="CTK285" s="10" t="s">
        <v>34</v>
      </c>
      <c r="CTL285" s="10" t="s">
        <v>34</v>
      </c>
      <c r="CTM285" s="10" t="s">
        <v>34</v>
      </c>
      <c r="CTN285" s="10" t="s">
        <v>34</v>
      </c>
      <c r="CTO285" s="10" t="s">
        <v>34</v>
      </c>
      <c r="CTP285" s="10" t="s">
        <v>34</v>
      </c>
      <c r="CTQ285" s="10" t="s">
        <v>34</v>
      </c>
      <c r="CTR285" s="10" t="s">
        <v>34</v>
      </c>
      <c r="CTS285" s="10" t="s">
        <v>34</v>
      </c>
      <c r="CTT285" s="10" t="s">
        <v>34</v>
      </c>
      <c r="CTU285" s="10" t="s">
        <v>34</v>
      </c>
      <c r="CTV285" s="10" t="s">
        <v>34</v>
      </c>
      <c r="CTW285" s="10" t="s">
        <v>34</v>
      </c>
      <c r="CTX285" s="10" t="s">
        <v>34</v>
      </c>
      <c r="CTY285" s="10" t="s">
        <v>34</v>
      </c>
      <c r="CTZ285" s="10" t="s">
        <v>34</v>
      </c>
      <c r="CUA285" s="10" t="s">
        <v>34</v>
      </c>
      <c r="CUB285" s="10" t="s">
        <v>34</v>
      </c>
      <c r="CUC285" s="10" t="s">
        <v>34</v>
      </c>
      <c r="CUD285" s="10" t="s">
        <v>34</v>
      </c>
      <c r="CUE285" s="10" t="s">
        <v>34</v>
      </c>
      <c r="CUF285" s="10" t="s">
        <v>34</v>
      </c>
      <c r="CUG285" s="10" t="s">
        <v>34</v>
      </c>
      <c r="CUH285" s="10" t="s">
        <v>34</v>
      </c>
      <c r="CUI285" s="10" t="s">
        <v>34</v>
      </c>
      <c r="CUJ285" s="10" t="s">
        <v>34</v>
      </c>
      <c r="CUK285" s="10" t="s">
        <v>34</v>
      </c>
      <c r="CUL285" s="10" t="s">
        <v>34</v>
      </c>
      <c r="CUM285" s="10" t="s">
        <v>34</v>
      </c>
      <c r="CUN285" s="10" t="s">
        <v>34</v>
      </c>
      <c r="CUO285" s="10" t="s">
        <v>34</v>
      </c>
      <c r="CUP285" s="10" t="s">
        <v>34</v>
      </c>
      <c r="CUQ285" s="10" t="s">
        <v>34</v>
      </c>
      <c r="CUR285" s="10" t="s">
        <v>34</v>
      </c>
      <c r="CUS285" s="10" t="s">
        <v>34</v>
      </c>
      <c r="CUT285" s="10" t="s">
        <v>34</v>
      </c>
      <c r="CUU285" s="10" t="s">
        <v>34</v>
      </c>
      <c r="CUV285" s="10" t="s">
        <v>34</v>
      </c>
      <c r="CUW285" s="10" t="s">
        <v>34</v>
      </c>
      <c r="CUX285" s="10" t="s">
        <v>34</v>
      </c>
      <c r="CUY285" s="10" t="s">
        <v>34</v>
      </c>
      <c r="CUZ285" s="10" t="s">
        <v>34</v>
      </c>
      <c r="CVA285" s="10" t="s">
        <v>34</v>
      </c>
      <c r="CVB285" s="10" t="s">
        <v>34</v>
      </c>
      <c r="CVC285" s="10" t="s">
        <v>34</v>
      </c>
      <c r="CVD285" s="10" t="s">
        <v>34</v>
      </c>
      <c r="CVE285" s="10" t="s">
        <v>34</v>
      </c>
      <c r="CVF285" s="10" t="s">
        <v>34</v>
      </c>
      <c r="CVG285" s="10" t="s">
        <v>34</v>
      </c>
      <c r="CVH285" s="10" t="s">
        <v>34</v>
      </c>
      <c r="CVI285" s="10" t="s">
        <v>34</v>
      </c>
      <c r="CVJ285" s="10" t="s">
        <v>34</v>
      </c>
      <c r="CVK285" s="10" t="s">
        <v>34</v>
      </c>
      <c r="CVL285" s="10" t="s">
        <v>34</v>
      </c>
      <c r="CVM285" s="10" t="s">
        <v>34</v>
      </c>
      <c r="CVN285" s="10" t="s">
        <v>34</v>
      </c>
      <c r="CVO285" s="10" t="s">
        <v>34</v>
      </c>
      <c r="CVP285" s="10" t="s">
        <v>34</v>
      </c>
      <c r="CVQ285" s="10" t="s">
        <v>34</v>
      </c>
      <c r="CVR285" s="10" t="s">
        <v>34</v>
      </c>
      <c r="CVS285" s="10" t="s">
        <v>34</v>
      </c>
      <c r="CVT285" s="10" t="s">
        <v>34</v>
      </c>
      <c r="CVU285" s="10" t="s">
        <v>34</v>
      </c>
      <c r="CVV285" s="10" t="s">
        <v>34</v>
      </c>
      <c r="CVW285" s="10" t="s">
        <v>34</v>
      </c>
      <c r="CVX285" s="10" t="s">
        <v>34</v>
      </c>
      <c r="CVY285" s="10" t="s">
        <v>34</v>
      </c>
      <c r="CVZ285" s="10" t="s">
        <v>34</v>
      </c>
      <c r="CWA285" s="10" t="s">
        <v>34</v>
      </c>
      <c r="CWB285" s="10" t="s">
        <v>34</v>
      </c>
      <c r="CWC285" s="10" t="s">
        <v>34</v>
      </c>
      <c r="CWD285" s="10" t="s">
        <v>34</v>
      </c>
      <c r="CWE285" s="10" t="s">
        <v>34</v>
      </c>
      <c r="CWF285" s="10" t="s">
        <v>34</v>
      </c>
      <c r="CWG285" s="10" t="s">
        <v>34</v>
      </c>
      <c r="CWH285" s="10" t="s">
        <v>34</v>
      </c>
      <c r="CWI285" s="10" t="s">
        <v>34</v>
      </c>
      <c r="CWJ285" s="10" t="s">
        <v>34</v>
      </c>
      <c r="CWK285" s="10" t="s">
        <v>34</v>
      </c>
      <c r="CWL285" s="10" t="s">
        <v>34</v>
      </c>
      <c r="CWM285" s="10" t="s">
        <v>34</v>
      </c>
      <c r="CWN285" s="10" t="s">
        <v>34</v>
      </c>
      <c r="CWO285" s="10" t="s">
        <v>34</v>
      </c>
      <c r="CWP285" s="10" t="s">
        <v>34</v>
      </c>
      <c r="CWQ285" s="10" t="s">
        <v>34</v>
      </c>
      <c r="CWR285" s="10" t="s">
        <v>34</v>
      </c>
      <c r="CWS285" s="10" t="s">
        <v>34</v>
      </c>
      <c r="CWT285" s="10" t="s">
        <v>34</v>
      </c>
      <c r="CWU285" s="10" t="s">
        <v>34</v>
      </c>
      <c r="CWV285" s="10" t="s">
        <v>34</v>
      </c>
      <c r="CWW285" s="10" t="s">
        <v>34</v>
      </c>
      <c r="CWX285" s="10" t="s">
        <v>34</v>
      </c>
      <c r="CWY285" s="10" t="s">
        <v>34</v>
      </c>
      <c r="CWZ285" s="10" t="s">
        <v>34</v>
      </c>
      <c r="CXA285" s="10" t="s">
        <v>34</v>
      </c>
      <c r="CXB285" s="10" t="s">
        <v>34</v>
      </c>
      <c r="CXC285" s="10" t="s">
        <v>34</v>
      </c>
      <c r="CXD285" s="10" t="s">
        <v>34</v>
      </c>
      <c r="CXE285" s="10" t="s">
        <v>34</v>
      </c>
      <c r="CXF285" s="10" t="s">
        <v>34</v>
      </c>
      <c r="CXG285" s="10" t="s">
        <v>34</v>
      </c>
      <c r="CXH285" s="10" t="s">
        <v>34</v>
      </c>
      <c r="CXI285" s="10" t="s">
        <v>34</v>
      </c>
      <c r="CXJ285" s="10" t="s">
        <v>34</v>
      </c>
      <c r="CXK285" s="10" t="s">
        <v>34</v>
      </c>
      <c r="CXL285" s="10" t="s">
        <v>34</v>
      </c>
      <c r="CXM285" s="10" t="s">
        <v>34</v>
      </c>
      <c r="CXN285" s="10" t="s">
        <v>34</v>
      </c>
      <c r="CXO285" s="10" t="s">
        <v>34</v>
      </c>
      <c r="CXP285" s="10" t="s">
        <v>34</v>
      </c>
      <c r="CXQ285" s="10" t="s">
        <v>34</v>
      </c>
      <c r="CXR285" s="10" t="s">
        <v>34</v>
      </c>
      <c r="CXS285" s="10" t="s">
        <v>34</v>
      </c>
      <c r="CXT285" s="10" t="s">
        <v>34</v>
      </c>
      <c r="CXU285" s="10" t="s">
        <v>34</v>
      </c>
      <c r="CXV285" s="10" t="s">
        <v>34</v>
      </c>
      <c r="CXW285" s="10" t="s">
        <v>34</v>
      </c>
      <c r="CXX285" s="10" t="s">
        <v>34</v>
      </c>
      <c r="CXY285" s="10" t="s">
        <v>34</v>
      </c>
      <c r="CXZ285" s="10" t="s">
        <v>34</v>
      </c>
      <c r="CYA285" s="10" t="s">
        <v>34</v>
      </c>
      <c r="CYB285" s="10" t="s">
        <v>34</v>
      </c>
      <c r="CYC285" s="10" t="s">
        <v>34</v>
      </c>
      <c r="CYD285" s="10" t="s">
        <v>34</v>
      </c>
      <c r="CYE285" s="10" t="s">
        <v>34</v>
      </c>
      <c r="CYF285" s="10" t="s">
        <v>34</v>
      </c>
      <c r="CYG285" s="10" t="s">
        <v>34</v>
      </c>
      <c r="CYH285" s="10" t="s">
        <v>34</v>
      </c>
      <c r="CYI285" s="10" t="s">
        <v>34</v>
      </c>
      <c r="CYJ285" s="10" t="s">
        <v>34</v>
      </c>
      <c r="CYK285" s="10" t="s">
        <v>34</v>
      </c>
      <c r="CYL285" s="10" t="s">
        <v>34</v>
      </c>
      <c r="CYM285" s="10" t="s">
        <v>34</v>
      </c>
      <c r="CYN285" s="10" t="s">
        <v>34</v>
      </c>
      <c r="CYO285" s="10" t="s">
        <v>34</v>
      </c>
      <c r="CYP285" s="10" t="s">
        <v>34</v>
      </c>
      <c r="CYQ285" s="10" t="s">
        <v>34</v>
      </c>
      <c r="CYR285" s="10" t="s">
        <v>34</v>
      </c>
      <c r="CYS285" s="10" t="s">
        <v>34</v>
      </c>
      <c r="CYT285" s="10" t="s">
        <v>34</v>
      </c>
      <c r="CYU285" s="10" t="s">
        <v>34</v>
      </c>
      <c r="CYV285" s="10" t="s">
        <v>34</v>
      </c>
      <c r="CYW285" s="10" t="s">
        <v>34</v>
      </c>
      <c r="CYX285" s="10" t="s">
        <v>34</v>
      </c>
      <c r="CYY285" s="10" t="s">
        <v>34</v>
      </c>
      <c r="CYZ285" s="10" t="s">
        <v>34</v>
      </c>
      <c r="CZA285" s="10" t="s">
        <v>34</v>
      </c>
      <c r="CZB285" s="10" t="s">
        <v>34</v>
      </c>
      <c r="CZC285" s="10" t="s">
        <v>34</v>
      </c>
      <c r="CZD285" s="10" t="s">
        <v>34</v>
      </c>
      <c r="CZE285" s="10" t="s">
        <v>34</v>
      </c>
      <c r="CZF285" s="10" t="s">
        <v>34</v>
      </c>
      <c r="CZG285" s="10" t="s">
        <v>34</v>
      </c>
      <c r="CZH285" s="10" t="s">
        <v>34</v>
      </c>
      <c r="CZI285" s="10" t="s">
        <v>34</v>
      </c>
      <c r="CZJ285" s="10" t="s">
        <v>34</v>
      </c>
      <c r="CZK285" s="10" t="s">
        <v>34</v>
      </c>
      <c r="CZL285" s="10" t="s">
        <v>34</v>
      </c>
      <c r="CZM285" s="10" t="s">
        <v>34</v>
      </c>
      <c r="CZN285" s="10" t="s">
        <v>34</v>
      </c>
      <c r="CZO285" s="10" t="s">
        <v>34</v>
      </c>
      <c r="CZP285" s="10" t="s">
        <v>34</v>
      </c>
      <c r="CZQ285" s="10" t="s">
        <v>34</v>
      </c>
      <c r="CZR285" s="10" t="s">
        <v>34</v>
      </c>
      <c r="CZS285" s="10" t="s">
        <v>34</v>
      </c>
      <c r="CZT285" s="10" t="s">
        <v>34</v>
      </c>
      <c r="CZU285" s="10" t="s">
        <v>34</v>
      </c>
      <c r="CZV285" s="10" t="s">
        <v>34</v>
      </c>
      <c r="CZW285" s="10" t="s">
        <v>34</v>
      </c>
      <c r="CZX285" s="10" t="s">
        <v>34</v>
      </c>
      <c r="CZY285" s="10" t="s">
        <v>34</v>
      </c>
      <c r="CZZ285" s="10" t="s">
        <v>34</v>
      </c>
      <c r="DAA285" s="10" t="s">
        <v>34</v>
      </c>
      <c r="DAB285" s="10" t="s">
        <v>34</v>
      </c>
      <c r="DAC285" s="10" t="s">
        <v>34</v>
      </c>
      <c r="DAD285" s="10" t="s">
        <v>34</v>
      </c>
      <c r="DAE285" s="10" t="s">
        <v>34</v>
      </c>
      <c r="DAF285" s="10" t="s">
        <v>34</v>
      </c>
      <c r="DAG285" s="10" t="s">
        <v>34</v>
      </c>
      <c r="DAH285" s="10" t="s">
        <v>34</v>
      </c>
      <c r="DAI285" s="10" t="s">
        <v>34</v>
      </c>
      <c r="DAJ285" s="10" t="s">
        <v>34</v>
      </c>
      <c r="DAK285" s="10" t="s">
        <v>34</v>
      </c>
      <c r="DAL285" s="10" t="s">
        <v>34</v>
      </c>
      <c r="DAM285" s="10" t="s">
        <v>34</v>
      </c>
      <c r="DAN285" s="10" t="s">
        <v>34</v>
      </c>
      <c r="DAO285" s="10" t="s">
        <v>34</v>
      </c>
      <c r="DAP285" s="10" t="s">
        <v>34</v>
      </c>
      <c r="DAQ285" s="10" t="s">
        <v>34</v>
      </c>
      <c r="DAR285" s="10" t="s">
        <v>34</v>
      </c>
      <c r="DAS285" s="10" t="s">
        <v>34</v>
      </c>
      <c r="DAT285" s="10" t="s">
        <v>34</v>
      </c>
      <c r="DAU285" s="10" t="s">
        <v>34</v>
      </c>
      <c r="DAV285" s="10" t="s">
        <v>34</v>
      </c>
      <c r="DAW285" s="10" t="s">
        <v>34</v>
      </c>
      <c r="DAX285" s="10" t="s">
        <v>34</v>
      </c>
      <c r="DAY285" s="10" t="s">
        <v>34</v>
      </c>
      <c r="DAZ285" s="10" t="s">
        <v>34</v>
      </c>
      <c r="DBA285" s="10" t="s">
        <v>34</v>
      </c>
      <c r="DBB285" s="10" t="s">
        <v>34</v>
      </c>
      <c r="DBC285" s="10" t="s">
        <v>34</v>
      </c>
      <c r="DBD285" s="10" t="s">
        <v>34</v>
      </c>
      <c r="DBE285" s="10" t="s">
        <v>34</v>
      </c>
      <c r="DBF285" s="10" t="s">
        <v>34</v>
      </c>
      <c r="DBG285" s="10" t="s">
        <v>34</v>
      </c>
      <c r="DBH285" s="10" t="s">
        <v>34</v>
      </c>
      <c r="DBI285" s="10" t="s">
        <v>34</v>
      </c>
      <c r="DBJ285" s="10" t="s">
        <v>34</v>
      </c>
      <c r="DBK285" s="10" t="s">
        <v>34</v>
      </c>
      <c r="DBL285" s="10" t="s">
        <v>34</v>
      </c>
      <c r="DBM285" s="10" t="s">
        <v>34</v>
      </c>
      <c r="DBN285" s="10" t="s">
        <v>34</v>
      </c>
      <c r="DBO285" s="10" t="s">
        <v>34</v>
      </c>
      <c r="DBP285" s="10" t="s">
        <v>34</v>
      </c>
      <c r="DBQ285" s="10" t="s">
        <v>34</v>
      </c>
      <c r="DBR285" s="10" t="s">
        <v>34</v>
      </c>
      <c r="DBS285" s="10" t="s">
        <v>34</v>
      </c>
      <c r="DBT285" s="10" t="s">
        <v>34</v>
      </c>
      <c r="DBU285" s="10" t="s">
        <v>34</v>
      </c>
      <c r="DBV285" s="10" t="s">
        <v>34</v>
      </c>
      <c r="DBW285" s="10" t="s">
        <v>34</v>
      </c>
      <c r="DBX285" s="10" t="s">
        <v>34</v>
      </c>
      <c r="DBY285" s="10" t="s">
        <v>34</v>
      </c>
      <c r="DBZ285" s="10" t="s">
        <v>34</v>
      </c>
      <c r="DCA285" s="10" t="s">
        <v>34</v>
      </c>
      <c r="DCB285" s="10" t="s">
        <v>34</v>
      </c>
      <c r="DCC285" s="10" t="s">
        <v>34</v>
      </c>
      <c r="DCD285" s="10" t="s">
        <v>34</v>
      </c>
      <c r="DCE285" s="10" t="s">
        <v>34</v>
      </c>
      <c r="DCF285" s="10" t="s">
        <v>34</v>
      </c>
      <c r="DCG285" s="10" t="s">
        <v>34</v>
      </c>
      <c r="DCH285" s="10" t="s">
        <v>34</v>
      </c>
      <c r="DCI285" s="10" t="s">
        <v>34</v>
      </c>
      <c r="DCJ285" s="10" t="s">
        <v>34</v>
      </c>
      <c r="DCK285" s="10" t="s">
        <v>34</v>
      </c>
      <c r="DCL285" s="10" t="s">
        <v>34</v>
      </c>
      <c r="DCM285" s="10" t="s">
        <v>34</v>
      </c>
      <c r="DCN285" s="10" t="s">
        <v>34</v>
      </c>
      <c r="DCO285" s="10" t="s">
        <v>34</v>
      </c>
      <c r="DCP285" s="10" t="s">
        <v>34</v>
      </c>
      <c r="DCQ285" s="10" t="s">
        <v>34</v>
      </c>
      <c r="DCR285" s="10" t="s">
        <v>34</v>
      </c>
      <c r="DCS285" s="10" t="s">
        <v>34</v>
      </c>
      <c r="DCT285" s="10" t="s">
        <v>34</v>
      </c>
      <c r="DCU285" s="10" t="s">
        <v>34</v>
      </c>
      <c r="DCV285" s="10" t="s">
        <v>34</v>
      </c>
      <c r="DCW285" s="10" t="s">
        <v>34</v>
      </c>
      <c r="DCX285" s="10" t="s">
        <v>34</v>
      </c>
      <c r="DCY285" s="10" t="s">
        <v>34</v>
      </c>
      <c r="DCZ285" s="10" t="s">
        <v>34</v>
      </c>
      <c r="DDA285" s="10" t="s">
        <v>34</v>
      </c>
      <c r="DDB285" s="10" t="s">
        <v>34</v>
      </c>
      <c r="DDC285" s="10" t="s">
        <v>34</v>
      </c>
      <c r="DDD285" s="10" t="s">
        <v>34</v>
      </c>
      <c r="DDE285" s="10" t="s">
        <v>34</v>
      </c>
      <c r="DDF285" s="10" t="s">
        <v>34</v>
      </c>
      <c r="DDG285" s="10" t="s">
        <v>34</v>
      </c>
      <c r="DDH285" s="10" t="s">
        <v>34</v>
      </c>
      <c r="DDI285" s="10" t="s">
        <v>34</v>
      </c>
      <c r="DDJ285" s="10" t="s">
        <v>34</v>
      </c>
      <c r="DDK285" s="10" t="s">
        <v>34</v>
      </c>
      <c r="DDL285" s="10" t="s">
        <v>34</v>
      </c>
      <c r="DDM285" s="10" t="s">
        <v>34</v>
      </c>
      <c r="DDN285" s="10" t="s">
        <v>34</v>
      </c>
      <c r="DDO285" s="10" t="s">
        <v>34</v>
      </c>
      <c r="DDP285" s="10" t="s">
        <v>34</v>
      </c>
      <c r="DDQ285" s="10" t="s">
        <v>34</v>
      </c>
      <c r="DDR285" s="10" t="s">
        <v>34</v>
      </c>
      <c r="DDS285" s="10" t="s">
        <v>34</v>
      </c>
      <c r="DDT285" s="10" t="s">
        <v>34</v>
      </c>
      <c r="DDU285" s="10" t="s">
        <v>34</v>
      </c>
      <c r="DDV285" s="10" t="s">
        <v>34</v>
      </c>
      <c r="DDW285" s="10" t="s">
        <v>34</v>
      </c>
      <c r="DDX285" s="10" t="s">
        <v>34</v>
      </c>
      <c r="DDY285" s="10" t="s">
        <v>34</v>
      </c>
      <c r="DDZ285" s="10" t="s">
        <v>34</v>
      </c>
      <c r="DEA285" s="10" t="s">
        <v>34</v>
      </c>
      <c r="DEB285" s="10" t="s">
        <v>34</v>
      </c>
      <c r="DEC285" s="10" t="s">
        <v>34</v>
      </c>
      <c r="DED285" s="10" t="s">
        <v>34</v>
      </c>
      <c r="DEE285" s="10" t="s">
        <v>34</v>
      </c>
      <c r="DEF285" s="10" t="s">
        <v>34</v>
      </c>
      <c r="DEG285" s="10" t="s">
        <v>34</v>
      </c>
      <c r="DEH285" s="10" t="s">
        <v>34</v>
      </c>
      <c r="DEI285" s="10" t="s">
        <v>34</v>
      </c>
      <c r="DEJ285" s="10" t="s">
        <v>34</v>
      </c>
      <c r="DEK285" s="10" t="s">
        <v>34</v>
      </c>
      <c r="DEL285" s="10" t="s">
        <v>34</v>
      </c>
      <c r="DEM285" s="10" t="s">
        <v>34</v>
      </c>
      <c r="DEN285" s="10" t="s">
        <v>34</v>
      </c>
      <c r="DEO285" s="10" t="s">
        <v>34</v>
      </c>
      <c r="DEP285" s="10" t="s">
        <v>34</v>
      </c>
      <c r="DEQ285" s="10" t="s">
        <v>34</v>
      </c>
      <c r="DER285" s="10" t="s">
        <v>34</v>
      </c>
      <c r="DES285" s="10" t="s">
        <v>34</v>
      </c>
      <c r="DET285" s="10" t="s">
        <v>34</v>
      </c>
      <c r="DEU285" s="10" t="s">
        <v>34</v>
      </c>
      <c r="DEV285" s="10" t="s">
        <v>34</v>
      </c>
      <c r="DEW285" s="10" t="s">
        <v>34</v>
      </c>
      <c r="DEX285" s="10" t="s">
        <v>34</v>
      </c>
      <c r="DEY285" s="10" t="s">
        <v>34</v>
      </c>
      <c r="DEZ285" s="10" t="s">
        <v>34</v>
      </c>
      <c r="DFA285" s="10" t="s">
        <v>34</v>
      </c>
      <c r="DFB285" s="10" t="s">
        <v>34</v>
      </c>
      <c r="DFC285" s="10" t="s">
        <v>34</v>
      </c>
      <c r="DFD285" s="10" t="s">
        <v>34</v>
      </c>
      <c r="DFE285" s="10" t="s">
        <v>34</v>
      </c>
      <c r="DFF285" s="10" t="s">
        <v>34</v>
      </c>
      <c r="DFG285" s="10" t="s">
        <v>34</v>
      </c>
      <c r="DFH285" s="10" t="s">
        <v>34</v>
      </c>
      <c r="DFI285" s="10" t="s">
        <v>34</v>
      </c>
      <c r="DFJ285" s="10" t="s">
        <v>34</v>
      </c>
      <c r="DFK285" s="10" t="s">
        <v>34</v>
      </c>
      <c r="DFL285" s="10" t="s">
        <v>34</v>
      </c>
      <c r="DFM285" s="10" t="s">
        <v>34</v>
      </c>
      <c r="DFN285" s="10" t="s">
        <v>34</v>
      </c>
      <c r="DFO285" s="10" t="s">
        <v>34</v>
      </c>
      <c r="DFP285" s="10" t="s">
        <v>34</v>
      </c>
      <c r="DFQ285" s="10" t="s">
        <v>34</v>
      </c>
      <c r="DFR285" s="10" t="s">
        <v>34</v>
      </c>
      <c r="DFS285" s="10" t="s">
        <v>34</v>
      </c>
      <c r="DFT285" s="10" t="s">
        <v>34</v>
      </c>
      <c r="DFU285" s="10" t="s">
        <v>34</v>
      </c>
      <c r="DFV285" s="10" t="s">
        <v>34</v>
      </c>
      <c r="DFW285" s="10" t="s">
        <v>34</v>
      </c>
      <c r="DFX285" s="10" t="s">
        <v>34</v>
      </c>
      <c r="DFY285" s="10" t="s">
        <v>34</v>
      </c>
      <c r="DFZ285" s="10" t="s">
        <v>34</v>
      </c>
      <c r="DGA285" s="10" t="s">
        <v>34</v>
      </c>
      <c r="DGB285" s="10" t="s">
        <v>34</v>
      </c>
      <c r="DGC285" s="10" t="s">
        <v>34</v>
      </c>
      <c r="DGD285" s="10" t="s">
        <v>34</v>
      </c>
      <c r="DGE285" s="10" t="s">
        <v>34</v>
      </c>
      <c r="DGF285" s="10" t="s">
        <v>34</v>
      </c>
      <c r="DGG285" s="10" t="s">
        <v>34</v>
      </c>
      <c r="DGH285" s="10" t="s">
        <v>34</v>
      </c>
      <c r="DGI285" s="10" t="s">
        <v>34</v>
      </c>
      <c r="DGJ285" s="10" t="s">
        <v>34</v>
      </c>
      <c r="DGK285" s="10" t="s">
        <v>34</v>
      </c>
      <c r="DGL285" s="10" t="s">
        <v>34</v>
      </c>
      <c r="DGM285" s="10" t="s">
        <v>34</v>
      </c>
      <c r="DGN285" s="10" t="s">
        <v>34</v>
      </c>
      <c r="DGO285" s="10" t="s">
        <v>34</v>
      </c>
      <c r="DGP285" s="10" t="s">
        <v>34</v>
      </c>
      <c r="DGQ285" s="10" t="s">
        <v>34</v>
      </c>
      <c r="DGR285" s="10" t="s">
        <v>34</v>
      </c>
      <c r="DGS285" s="10" t="s">
        <v>34</v>
      </c>
      <c r="DGT285" s="10" t="s">
        <v>34</v>
      </c>
      <c r="DGU285" s="10" t="s">
        <v>34</v>
      </c>
      <c r="DGV285" s="10" t="s">
        <v>34</v>
      </c>
      <c r="DGW285" s="10" t="s">
        <v>34</v>
      </c>
      <c r="DGX285" s="10" t="s">
        <v>34</v>
      </c>
      <c r="DGY285" s="10" t="s">
        <v>34</v>
      </c>
      <c r="DGZ285" s="10" t="s">
        <v>34</v>
      </c>
      <c r="DHA285" s="10" t="s">
        <v>34</v>
      </c>
      <c r="DHB285" s="10" t="s">
        <v>34</v>
      </c>
      <c r="DHC285" s="10" t="s">
        <v>34</v>
      </c>
      <c r="DHD285" s="10" t="s">
        <v>34</v>
      </c>
      <c r="DHE285" s="10" t="s">
        <v>34</v>
      </c>
      <c r="DHF285" s="10" t="s">
        <v>34</v>
      </c>
      <c r="DHG285" s="10" t="s">
        <v>34</v>
      </c>
      <c r="DHH285" s="10" t="s">
        <v>34</v>
      </c>
      <c r="DHI285" s="10" t="s">
        <v>34</v>
      </c>
      <c r="DHJ285" s="10" t="s">
        <v>34</v>
      </c>
      <c r="DHK285" s="10" t="s">
        <v>34</v>
      </c>
      <c r="DHL285" s="10" t="s">
        <v>34</v>
      </c>
      <c r="DHM285" s="10" t="s">
        <v>34</v>
      </c>
      <c r="DHN285" s="10" t="s">
        <v>34</v>
      </c>
      <c r="DHO285" s="10" t="s">
        <v>34</v>
      </c>
      <c r="DHP285" s="10" t="s">
        <v>34</v>
      </c>
      <c r="DHQ285" s="10" t="s">
        <v>34</v>
      </c>
      <c r="DHR285" s="10" t="s">
        <v>34</v>
      </c>
      <c r="DHS285" s="10" t="s">
        <v>34</v>
      </c>
      <c r="DHT285" s="10" t="s">
        <v>34</v>
      </c>
      <c r="DHU285" s="10" t="s">
        <v>34</v>
      </c>
      <c r="DHV285" s="10" t="s">
        <v>34</v>
      </c>
      <c r="DHW285" s="10" t="s">
        <v>34</v>
      </c>
      <c r="DHX285" s="10" t="s">
        <v>34</v>
      </c>
      <c r="DHY285" s="10" t="s">
        <v>34</v>
      </c>
      <c r="DHZ285" s="10" t="s">
        <v>34</v>
      </c>
      <c r="DIA285" s="10" t="s">
        <v>34</v>
      </c>
      <c r="DIB285" s="10" t="s">
        <v>34</v>
      </c>
      <c r="DIC285" s="10" t="s">
        <v>34</v>
      </c>
      <c r="DID285" s="10" t="s">
        <v>34</v>
      </c>
      <c r="DIE285" s="10" t="s">
        <v>34</v>
      </c>
      <c r="DIF285" s="10" t="s">
        <v>34</v>
      </c>
      <c r="DIG285" s="10" t="s">
        <v>34</v>
      </c>
      <c r="DIH285" s="10" t="s">
        <v>34</v>
      </c>
      <c r="DII285" s="10" t="s">
        <v>34</v>
      </c>
      <c r="DIJ285" s="10" t="s">
        <v>34</v>
      </c>
      <c r="DIK285" s="10" t="s">
        <v>34</v>
      </c>
      <c r="DIL285" s="10" t="s">
        <v>34</v>
      </c>
      <c r="DIM285" s="10" t="s">
        <v>34</v>
      </c>
      <c r="DIN285" s="10" t="s">
        <v>34</v>
      </c>
      <c r="DIO285" s="10" t="s">
        <v>34</v>
      </c>
      <c r="DIP285" s="10" t="s">
        <v>34</v>
      </c>
      <c r="DIQ285" s="10" t="s">
        <v>34</v>
      </c>
      <c r="DIR285" s="10" t="s">
        <v>34</v>
      </c>
      <c r="DIS285" s="10" t="s">
        <v>34</v>
      </c>
      <c r="DIT285" s="10" t="s">
        <v>34</v>
      </c>
      <c r="DIU285" s="10" t="s">
        <v>34</v>
      </c>
      <c r="DIV285" s="10" t="s">
        <v>34</v>
      </c>
      <c r="DIW285" s="10" t="s">
        <v>34</v>
      </c>
      <c r="DIX285" s="10" t="s">
        <v>34</v>
      </c>
      <c r="DIY285" s="10" t="s">
        <v>34</v>
      </c>
      <c r="DIZ285" s="10" t="s">
        <v>34</v>
      </c>
      <c r="DJA285" s="10" t="s">
        <v>34</v>
      </c>
      <c r="DJB285" s="10" t="s">
        <v>34</v>
      </c>
      <c r="DJC285" s="10" t="s">
        <v>34</v>
      </c>
      <c r="DJD285" s="10" t="s">
        <v>34</v>
      </c>
      <c r="DJE285" s="10" t="s">
        <v>34</v>
      </c>
      <c r="DJF285" s="10" t="s">
        <v>34</v>
      </c>
      <c r="DJG285" s="10" t="s">
        <v>34</v>
      </c>
      <c r="DJH285" s="10" t="s">
        <v>34</v>
      </c>
      <c r="DJI285" s="10" t="s">
        <v>34</v>
      </c>
      <c r="DJJ285" s="10" t="s">
        <v>34</v>
      </c>
      <c r="DJK285" s="10" t="s">
        <v>34</v>
      </c>
      <c r="DJL285" s="10" t="s">
        <v>34</v>
      </c>
      <c r="DJM285" s="10" t="s">
        <v>34</v>
      </c>
      <c r="DJN285" s="10" t="s">
        <v>34</v>
      </c>
      <c r="DJO285" s="10" t="s">
        <v>34</v>
      </c>
      <c r="DJP285" s="10" t="s">
        <v>34</v>
      </c>
      <c r="DJQ285" s="10" t="s">
        <v>34</v>
      </c>
      <c r="DJR285" s="10" t="s">
        <v>34</v>
      </c>
      <c r="DJS285" s="10" t="s">
        <v>34</v>
      </c>
      <c r="DJT285" s="10" t="s">
        <v>34</v>
      </c>
      <c r="DJU285" s="10" t="s">
        <v>34</v>
      </c>
      <c r="DJV285" s="10" t="s">
        <v>34</v>
      </c>
      <c r="DJW285" s="10" t="s">
        <v>34</v>
      </c>
      <c r="DJX285" s="10" t="s">
        <v>34</v>
      </c>
      <c r="DJY285" s="10" t="s">
        <v>34</v>
      </c>
      <c r="DJZ285" s="10" t="s">
        <v>34</v>
      </c>
      <c r="DKA285" s="10" t="s">
        <v>34</v>
      </c>
      <c r="DKB285" s="10" t="s">
        <v>34</v>
      </c>
      <c r="DKC285" s="10" t="s">
        <v>34</v>
      </c>
      <c r="DKD285" s="10" t="s">
        <v>34</v>
      </c>
      <c r="DKE285" s="10" t="s">
        <v>34</v>
      </c>
      <c r="DKF285" s="10" t="s">
        <v>34</v>
      </c>
      <c r="DKG285" s="10" t="s">
        <v>34</v>
      </c>
      <c r="DKH285" s="10" t="s">
        <v>34</v>
      </c>
      <c r="DKI285" s="10" t="s">
        <v>34</v>
      </c>
      <c r="DKJ285" s="10" t="s">
        <v>34</v>
      </c>
      <c r="DKK285" s="10" t="s">
        <v>34</v>
      </c>
      <c r="DKL285" s="10" t="s">
        <v>34</v>
      </c>
      <c r="DKM285" s="10" t="s">
        <v>34</v>
      </c>
      <c r="DKN285" s="10" t="s">
        <v>34</v>
      </c>
      <c r="DKO285" s="10" t="s">
        <v>34</v>
      </c>
      <c r="DKP285" s="10" t="s">
        <v>34</v>
      </c>
      <c r="DKQ285" s="10" t="s">
        <v>34</v>
      </c>
      <c r="DKR285" s="10" t="s">
        <v>34</v>
      </c>
      <c r="DKS285" s="10" t="s">
        <v>34</v>
      </c>
      <c r="DKT285" s="10" t="s">
        <v>34</v>
      </c>
      <c r="DKU285" s="10" t="s">
        <v>34</v>
      </c>
      <c r="DKV285" s="10" t="s">
        <v>34</v>
      </c>
      <c r="DKW285" s="10" t="s">
        <v>34</v>
      </c>
      <c r="DKX285" s="10" t="s">
        <v>34</v>
      </c>
      <c r="DKY285" s="10" t="s">
        <v>34</v>
      </c>
      <c r="DKZ285" s="10" t="s">
        <v>34</v>
      </c>
      <c r="DLA285" s="10" t="s">
        <v>34</v>
      </c>
      <c r="DLB285" s="10" t="s">
        <v>34</v>
      </c>
      <c r="DLC285" s="10" t="s">
        <v>34</v>
      </c>
      <c r="DLD285" s="10" t="s">
        <v>34</v>
      </c>
      <c r="DLE285" s="10" t="s">
        <v>34</v>
      </c>
      <c r="DLF285" s="10" t="s">
        <v>34</v>
      </c>
      <c r="DLG285" s="10" t="s">
        <v>34</v>
      </c>
      <c r="DLH285" s="10" t="s">
        <v>34</v>
      </c>
      <c r="DLI285" s="10" t="s">
        <v>34</v>
      </c>
      <c r="DLJ285" s="10" t="s">
        <v>34</v>
      </c>
      <c r="DLK285" s="10" t="s">
        <v>34</v>
      </c>
      <c r="DLL285" s="10" t="s">
        <v>34</v>
      </c>
      <c r="DLM285" s="10" t="s">
        <v>34</v>
      </c>
      <c r="DLN285" s="10" t="s">
        <v>34</v>
      </c>
      <c r="DLO285" s="10" t="s">
        <v>34</v>
      </c>
      <c r="DLP285" s="10" t="s">
        <v>34</v>
      </c>
      <c r="DLQ285" s="10" t="s">
        <v>34</v>
      </c>
      <c r="DLR285" s="10" t="s">
        <v>34</v>
      </c>
      <c r="DLS285" s="10" t="s">
        <v>34</v>
      </c>
      <c r="DLT285" s="10" t="s">
        <v>34</v>
      </c>
      <c r="DLU285" s="10" t="s">
        <v>34</v>
      </c>
      <c r="DLV285" s="10" t="s">
        <v>34</v>
      </c>
      <c r="DLW285" s="10" t="s">
        <v>34</v>
      </c>
      <c r="DLX285" s="10" t="s">
        <v>34</v>
      </c>
      <c r="DLY285" s="10" t="s">
        <v>34</v>
      </c>
      <c r="DLZ285" s="10" t="s">
        <v>34</v>
      </c>
      <c r="DMA285" s="10" t="s">
        <v>34</v>
      </c>
      <c r="DMB285" s="10" t="s">
        <v>34</v>
      </c>
      <c r="DMC285" s="10" t="s">
        <v>34</v>
      </c>
      <c r="DMD285" s="10" t="s">
        <v>34</v>
      </c>
      <c r="DME285" s="10" t="s">
        <v>34</v>
      </c>
      <c r="DMF285" s="10" t="s">
        <v>34</v>
      </c>
      <c r="DMG285" s="10" t="s">
        <v>34</v>
      </c>
      <c r="DMH285" s="10" t="s">
        <v>34</v>
      </c>
      <c r="DMI285" s="10" t="s">
        <v>34</v>
      </c>
      <c r="DMJ285" s="10" t="s">
        <v>34</v>
      </c>
      <c r="DMK285" s="10" t="s">
        <v>34</v>
      </c>
      <c r="DML285" s="10" t="s">
        <v>34</v>
      </c>
      <c r="DMM285" s="10" t="s">
        <v>34</v>
      </c>
      <c r="DMN285" s="10" t="s">
        <v>34</v>
      </c>
      <c r="DMO285" s="10" t="s">
        <v>34</v>
      </c>
      <c r="DMP285" s="10" t="s">
        <v>34</v>
      </c>
      <c r="DMQ285" s="10" t="s">
        <v>34</v>
      </c>
      <c r="DMR285" s="10" t="s">
        <v>34</v>
      </c>
      <c r="DMS285" s="10" t="s">
        <v>34</v>
      </c>
      <c r="DMT285" s="10" t="s">
        <v>34</v>
      </c>
      <c r="DMU285" s="10" t="s">
        <v>34</v>
      </c>
      <c r="DMV285" s="10" t="s">
        <v>34</v>
      </c>
      <c r="DMW285" s="10" t="s">
        <v>34</v>
      </c>
      <c r="DMX285" s="10" t="s">
        <v>34</v>
      </c>
      <c r="DMY285" s="10" t="s">
        <v>34</v>
      </c>
      <c r="DMZ285" s="10" t="s">
        <v>34</v>
      </c>
      <c r="DNA285" s="10" t="s">
        <v>34</v>
      </c>
      <c r="DNB285" s="10" t="s">
        <v>34</v>
      </c>
      <c r="DNC285" s="10" t="s">
        <v>34</v>
      </c>
      <c r="DND285" s="10" t="s">
        <v>34</v>
      </c>
      <c r="DNE285" s="10" t="s">
        <v>34</v>
      </c>
      <c r="DNF285" s="10" t="s">
        <v>34</v>
      </c>
      <c r="DNG285" s="10" t="s">
        <v>34</v>
      </c>
      <c r="DNH285" s="10" t="s">
        <v>34</v>
      </c>
      <c r="DNI285" s="10" t="s">
        <v>34</v>
      </c>
      <c r="DNJ285" s="10" t="s">
        <v>34</v>
      </c>
      <c r="DNK285" s="10" t="s">
        <v>34</v>
      </c>
      <c r="DNL285" s="10" t="s">
        <v>34</v>
      </c>
      <c r="DNM285" s="10" t="s">
        <v>34</v>
      </c>
      <c r="DNN285" s="10" t="s">
        <v>34</v>
      </c>
      <c r="DNO285" s="10" t="s">
        <v>34</v>
      </c>
      <c r="DNP285" s="10" t="s">
        <v>34</v>
      </c>
      <c r="DNQ285" s="10" t="s">
        <v>34</v>
      </c>
      <c r="DNR285" s="10" t="s">
        <v>34</v>
      </c>
      <c r="DNS285" s="10" t="s">
        <v>34</v>
      </c>
      <c r="DNT285" s="10" t="s">
        <v>34</v>
      </c>
      <c r="DNU285" s="10" t="s">
        <v>34</v>
      </c>
      <c r="DNV285" s="10" t="s">
        <v>34</v>
      </c>
      <c r="DNW285" s="10" t="s">
        <v>34</v>
      </c>
      <c r="DNX285" s="10" t="s">
        <v>34</v>
      </c>
      <c r="DNY285" s="10" t="s">
        <v>34</v>
      </c>
      <c r="DNZ285" s="10" t="s">
        <v>34</v>
      </c>
      <c r="DOA285" s="10" t="s">
        <v>34</v>
      </c>
      <c r="DOB285" s="10" t="s">
        <v>34</v>
      </c>
      <c r="DOC285" s="10" t="s">
        <v>34</v>
      </c>
      <c r="DOD285" s="10" t="s">
        <v>34</v>
      </c>
      <c r="DOE285" s="10" t="s">
        <v>34</v>
      </c>
      <c r="DOF285" s="10" t="s">
        <v>34</v>
      </c>
      <c r="DOG285" s="10" t="s">
        <v>34</v>
      </c>
      <c r="DOH285" s="10" t="s">
        <v>34</v>
      </c>
      <c r="DOI285" s="10" t="s">
        <v>34</v>
      </c>
      <c r="DOJ285" s="10" t="s">
        <v>34</v>
      </c>
      <c r="DOK285" s="10" t="s">
        <v>34</v>
      </c>
      <c r="DOL285" s="10" t="s">
        <v>34</v>
      </c>
      <c r="DOM285" s="10" t="s">
        <v>34</v>
      </c>
      <c r="DON285" s="10" t="s">
        <v>34</v>
      </c>
      <c r="DOO285" s="10" t="s">
        <v>34</v>
      </c>
      <c r="DOP285" s="10" t="s">
        <v>34</v>
      </c>
      <c r="DOQ285" s="10" t="s">
        <v>34</v>
      </c>
      <c r="DOR285" s="10" t="s">
        <v>34</v>
      </c>
      <c r="DOS285" s="10" t="s">
        <v>34</v>
      </c>
      <c r="DOT285" s="10" t="s">
        <v>34</v>
      </c>
      <c r="DOU285" s="10" t="s">
        <v>34</v>
      </c>
      <c r="DOV285" s="10" t="s">
        <v>34</v>
      </c>
      <c r="DOW285" s="10" t="s">
        <v>34</v>
      </c>
      <c r="DOX285" s="10" t="s">
        <v>34</v>
      </c>
      <c r="DOY285" s="10" t="s">
        <v>34</v>
      </c>
      <c r="DOZ285" s="10" t="s">
        <v>34</v>
      </c>
      <c r="DPA285" s="10" t="s">
        <v>34</v>
      </c>
      <c r="DPB285" s="10" t="s">
        <v>34</v>
      </c>
      <c r="DPC285" s="10" t="s">
        <v>34</v>
      </c>
      <c r="DPD285" s="10" t="s">
        <v>34</v>
      </c>
      <c r="DPE285" s="10" t="s">
        <v>34</v>
      </c>
      <c r="DPF285" s="10" t="s">
        <v>34</v>
      </c>
      <c r="DPG285" s="10" t="s">
        <v>34</v>
      </c>
      <c r="DPH285" s="10" t="s">
        <v>34</v>
      </c>
      <c r="DPI285" s="10" t="s">
        <v>34</v>
      </c>
      <c r="DPJ285" s="10" t="s">
        <v>34</v>
      </c>
      <c r="DPK285" s="10" t="s">
        <v>34</v>
      </c>
      <c r="DPL285" s="10" t="s">
        <v>34</v>
      </c>
      <c r="DPM285" s="10" t="s">
        <v>34</v>
      </c>
      <c r="DPN285" s="10" t="s">
        <v>34</v>
      </c>
      <c r="DPO285" s="10" t="s">
        <v>34</v>
      </c>
      <c r="DPP285" s="10" t="s">
        <v>34</v>
      </c>
      <c r="DPQ285" s="10" t="s">
        <v>34</v>
      </c>
      <c r="DPR285" s="10" t="s">
        <v>34</v>
      </c>
      <c r="DPS285" s="10" t="s">
        <v>34</v>
      </c>
      <c r="DPT285" s="10" t="s">
        <v>34</v>
      </c>
      <c r="DPU285" s="10" t="s">
        <v>34</v>
      </c>
      <c r="DPV285" s="10" t="s">
        <v>34</v>
      </c>
      <c r="DPW285" s="10" t="s">
        <v>34</v>
      </c>
      <c r="DPX285" s="10" t="s">
        <v>34</v>
      </c>
      <c r="DPY285" s="10" t="s">
        <v>34</v>
      </c>
      <c r="DPZ285" s="10" t="s">
        <v>34</v>
      </c>
      <c r="DQA285" s="10" t="s">
        <v>34</v>
      </c>
      <c r="DQB285" s="10" t="s">
        <v>34</v>
      </c>
      <c r="DQC285" s="10" t="s">
        <v>34</v>
      </c>
      <c r="DQD285" s="10" t="s">
        <v>34</v>
      </c>
      <c r="DQE285" s="10" t="s">
        <v>34</v>
      </c>
      <c r="DQF285" s="10" t="s">
        <v>34</v>
      </c>
      <c r="DQG285" s="10" t="s">
        <v>34</v>
      </c>
      <c r="DQH285" s="10" t="s">
        <v>34</v>
      </c>
      <c r="DQI285" s="10" t="s">
        <v>34</v>
      </c>
      <c r="DQJ285" s="10" t="s">
        <v>34</v>
      </c>
      <c r="DQK285" s="10" t="s">
        <v>34</v>
      </c>
      <c r="DQL285" s="10" t="s">
        <v>34</v>
      </c>
      <c r="DQM285" s="10" t="s">
        <v>34</v>
      </c>
      <c r="DQN285" s="10" t="s">
        <v>34</v>
      </c>
      <c r="DQO285" s="10" t="s">
        <v>34</v>
      </c>
      <c r="DQP285" s="10" t="s">
        <v>34</v>
      </c>
      <c r="DQQ285" s="10" t="s">
        <v>34</v>
      </c>
      <c r="DQR285" s="10" t="s">
        <v>34</v>
      </c>
      <c r="DQS285" s="10" t="s">
        <v>34</v>
      </c>
      <c r="DQT285" s="10" t="s">
        <v>34</v>
      </c>
      <c r="DQU285" s="10" t="s">
        <v>34</v>
      </c>
      <c r="DQV285" s="10" t="s">
        <v>34</v>
      </c>
      <c r="DQW285" s="10" t="s">
        <v>34</v>
      </c>
      <c r="DQX285" s="10" t="s">
        <v>34</v>
      </c>
      <c r="DQY285" s="10" t="s">
        <v>34</v>
      </c>
      <c r="DQZ285" s="10" t="s">
        <v>34</v>
      </c>
      <c r="DRA285" s="10" t="s">
        <v>34</v>
      </c>
      <c r="DRB285" s="10" t="s">
        <v>34</v>
      </c>
      <c r="DRC285" s="10" t="s">
        <v>34</v>
      </c>
      <c r="DRD285" s="10" t="s">
        <v>34</v>
      </c>
      <c r="DRE285" s="10" t="s">
        <v>34</v>
      </c>
      <c r="DRF285" s="10" t="s">
        <v>34</v>
      </c>
      <c r="DRG285" s="10" t="s">
        <v>34</v>
      </c>
      <c r="DRH285" s="10" t="s">
        <v>34</v>
      </c>
      <c r="DRI285" s="10" t="s">
        <v>34</v>
      </c>
      <c r="DRJ285" s="10" t="s">
        <v>34</v>
      </c>
      <c r="DRK285" s="10" t="s">
        <v>34</v>
      </c>
      <c r="DRL285" s="10" t="s">
        <v>34</v>
      </c>
      <c r="DRM285" s="10" t="s">
        <v>34</v>
      </c>
      <c r="DRN285" s="10" t="s">
        <v>34</v>
      </c>
      <c r="DRO285" s="10" t="s">
        <v>34</v>
      </c>
      <c r="DRP285" s="10" t="s">
        <v>34</v>
      </c>
      <c r="DRQ285" s="10" t="s">
        <v>34</v>
      </c>
      <c r="DRR285" s="10" t="s">
        <v>34</v>
      </c>
      <c r="DRS285" s="10" t="s">
        <v>34</v>
      </c>
      <c r="DRT285" s="10" t="s">
        <v>34</v>
      </c>
      <c r="DRU285" s="10" t="s">
        <v>34</v>
      </c>
      <c r="DRV285" s="10" t="s">
        <v>34</v>
      </c>
      <c r="DRW285" s="10" t="s">
        <v>34</v>
      </c>
      <c r="DRX285" s="10" t="s">
        <v>34</v>
      </c>
      <c r="DRY285" s="10" t="s">
        <v>34</v>
      </c>
      <c r="DRZ285" s="10" t="s">
        <v>34</v>
      </c>
      <c r="DSA285" s="10" t="s">
        <v>34</v>
      </c>
      <c r="DSB285" s="10" t="s">
        <v>34</v>
      </c>
      <c r="DSC285" s="10" t="s">
        <v>34</v>
      </c>
      <c r="DSD285" s="10" t="s">
        <v>34</v>
      </c>
      <c r="DSE285" s="10" t="s">
        <v>34</v>
      </c>
      <c r="DSF285" s="10" t="s">
        <v>34</v>
      </c>
      <c r="DSG285" s="10" t="s">
        <v>34</v>
      </c>
      <c r="DSH285" s="10" t="s">
        <v>34</v>
      </c>
      <c r="DSI285" s="10" t="s">
        <v>34</v>
      </c>
      <c r="DSJ285" s="10" t="s">
        <v>34</v>
      </c>
      <c r="DSK285" s="10" t="s">
        <v>34</v>
      </c>
      <c r="DSL285" s="10" t="s">
        <v>34</v>
      </c>
      <c r="DSM285" s="10" t="s">
        <v>34</v>
      </c>
      <c r="DSN285" s="10" t="s">
        <v>34</v>
      </c>
      <c r="DSO285" s="10" t="s">
        <v>34</v>
      </c>
      <c r="DSP285" s="10" t="s">
        <v>34</v>
      </c>
      <c r="DSQ285" s="10" t="s">
        <v>34</v>
      </c>
      <c r="DSR285" s="10" t="s">
        <v>34</v>
      </c>
      <c r="DSS285" s="10" t="s">
        <v>34</v>
      </c>
      <c r="DST285" s="10" t="s">
        <v>34</v>
      </c>
      <c r="DSU285" s="10" t="s">
        <v>34</v>
      </c>
      <c r="DSV285" s="10" t="s">
        <v>34</v>
      </c>
      <c r="DSW285" s="10" t="s">
        <v>34</v>
      </c>
      <c r="DSX285" s="10" t="s">
        <v>34</v>
      </c>
      <c r="DSY285" s="10" t="s">
        <v>34</v>
      </c>
      <c r="DSZ285" s="10" t="s">
        <v>34</v>
      </c>
      <c r="DTA285" s="10" t="s">
        <v>34</v>
      </c>
      <c r="DTB285" s="10" t="s">
        <v>34</v>
      </c>
      <c r="DTC285" s="10" t="s">
        <v>34</v>
      </c>
      <c r="DTD285" s="10" t="s">
        <v>34</v>
      </c>
      <c r="DTE285" s="10" t="s">
        <v>34</v>
      </c>
      <c r="DTF285" s="10" t="s">
        <v>34</v>
      </c>
      <c r="DTG285" s="10" t="s">
        <v>34</v>
      </c>
      <c r="DTH285" s="10" t="s">
        <v>34</v>
      </c>
      <c r="DTI285" s="10" t="s">
        <v>34</v>
      </c>
      <c r="DTJ285" s="10" t="s">
        <v>34</v>
      </c>
      <c r="DTK285" s="10" t="s">
        <v>34</v>
      </c>
      <c r="DTL285" s="10" t="s">
        <v>34</v>
      </c>
      <c r="DTM285" s="10" t="s">
        <v>34</v>
      </c>
      <c r="DTN285" s="10" t="s">
        <v>34</v>
      </c>
      <c r="DTO285" s="10" t="s">
        <v>34</v>
      </c>
      <c r="DTP285" s="10" t="s">
        <v>34</v>
      </c>
      <c r="DTQ285" s="10" t="s">
        <v>34</v>
      </c>
      <c r="DTR285" s="10" t="s">
        <v>34</v>
      </c>
      <c r="DTS285" s="10" t="s">
        <v>34</v>
      </c>
      <c r="DTT285" s="10" t="s">
        <v>34</v>
      </c>
      <c r="DTU285" s="10" t="s">
        <v>34</v>
      </c>
      <c r="DTV285" s="10" t="s">
        <v>34</v>
      </c>
      <c r="DTW285" s="10" t="s">
        <v>34</v>
      </c>
      <c r="DTX285" s="10" t="s">
        <v>34</v>
      </c>
      <c r="DTY285" s="10" t="s">
        <v>34</v>
      </c>
      <c r="DTZ285" s="10" t="s">
        <v>34</v>
      </c>
      <c r="DUA285" s="10" t="s">
        <v>34</v>
      </c>
      <c r="DUB285" s="10" t="s">
        <v>34</v>
      </c>
      <c r="DUC285" s="10" t="s">
        <v>34</v>
      </c>
      <c r="DUD285" s="10" t="s">
        <v>34</v>
      </c>
      <c r="DUE285" s="10" t="s">
        <v>34</v>
      </c>
      <c r="DUF285" s="10" t="s">
        <v>34</v>
      </c>
      <c r="DUG285" s="10" t="s">
        <v>34</v>
      </c>
      <c r="DUH285" s="10" t="s">
        <v>34</v>
      </c>
      <c r="DUI285" s="10" t="s">
        <v>34</v>
      </c>
      <c r="DUJ285" s="10" t="s">
        <v>34</v>
      </c>
      <c r="DUK285" s="10" t="s">
        <v>34</v>
      </c>
      <c r="DUL285" s="10" t="s">
        <v>34</v>
      </c>
      <c r="DUM285" s="10" t="s">
        <v>34</v>
      </c>
      <c r="DUN285" s="10" t="s">
        <v>34</v>
      </c>
      <c r="DUO285" s="10" t="s">
        <v>34</v>
      </c>
      <c r="DUP285" s="10" t="s">
        <v>34</v>
      </c>
      <c r="DUQ285" s="10" t="s">
        <v>34</v>
      </c>
      <c r="DUR285" s="10" t="s">
        <v>34</v>
      </c>
      <c r="DUS285" s="10" t="s">
        <v>34</v>
      </c>
      <c r="DUT285" s="10" t="s">
        <v>34</v>
      </c>
      <c r="DUU285" s="10" t="s">
        <v>34</v>
      </c>
      <c r="DUV285" s="10" t="s">
        <v>34</v>
      </c>
      <c r="DUW285" s="10" t="s">
        <v>34</v>
      </c>
      <c r="DUX285" s="10" t="s">
        <v>34</v>
      </c>
      <c r="DUY285" s="10" t="s">
        <v>34</v>
      </c>
      <c r="DUZ285" s="10" t="s">
        <v>34</v>
      </c>
      <c r="DVA285" s="10" t="s">
        <v>34</v>
      </c>
      <c r="DVB285" s="10" t="s">
        <v>34</v>
      </c>
      <c r="DVC285" s="10" t="s">
        <v>34</v>
      </c>
      <c r="DVD285" s="10" t="s">
        <v>34</v>
      </c>
      <c r="DVE285" s="10" t="s">
        <v>34</v>
      </c>
      <c r="DVF285" s="10" t="s">
        <v>34</v>
      </c>
      <c r="DVG285" s="10" t="s">
        <v>34</v>
      </c>
      <c r="DVH285" s="10" t="s">
        <v>34</v>
      </c>
      <c r="DVI285" s="10" t="s">
        <v>34</v>
      </c>
      <c r="DVJ285" s="10" t="s">
        <v>34</v>
      </c>
      <c r="DVK285" s="10" t="s">
        <v>34</v>
      </c>
      <c r="DVL285" s="10" t="s">
        <v>34</v>
      </c>
      <c r="DVM285" s="10" t="s">
        <v>34</v>
      </c>
      <c r="DVN285" s="10" t="s">
        <v>34</v>
      </c>
      <c r="DVO285" s="10" t="s">
        <v>34</v>
      </c>
      <c r="DVP285" s="10" t="s">
        <v>34</v>
      </c>
      <c r="DVQ285" s="10" t="s">
        <v>34</v>
      </c>
      <c r="DVR285" s="10" t="s">
        <v>34</v>
      </c>
      <c r="DVS285" s="10" t="s">
        <v>34</v>
      </c>
      <c r="DVT285" s="10" t="s">
        <v>34</v>
      </c>
      <c r="DVU285" s="10" t="s">
        <v>34</v>
      </c>
      <c r="DVV285" s="10" t="s">
        <v>34</v>
      </c>
      <c r="DVW285" s="10" t="s">
        <v>34</v>
      </c>
      <c r="DVX285" s="10" t="s">
        <v>34</v>
      </c>
      <c r="DVY285" s="10" t="s">
        <v>34</v>
      </c>
      <c r="DVZ285" s="10" t="s">
        <v>34</v>
      </c>
      <c r="DWA285" s="10" t="s">
        <v>34</v>
      </c>
      <c r="DWB285" s="10" t="s">
        <v>34</v>
      </c>
      <c r="DWC285" s="10" t="s">
        <v>34</v>
      </c>
      <c r="DWD285" s="10" t="s">
        <v>34</v>
      </c>
      <c r="DWE285" s="10" t="s">
        <v>34</v>
      </c>
      <c r="DWF285" s="10" t="s">
        <v>34</v>
      </c>
      <c r="DWG285" s="10" t="s">
        <v>34</v>
      </c>
      <c r="DWH285" s="10" t="s">
        <v>34</v>
      </c>
      <c r="DWI285" s="10" t="s">
        <v>34</v>
      </c>
      <c r="DWJ285" s="10" t="s">
        <v>34</v>
      </c>
      <c r="DWK285" s="10" t="s">
        <v>34</v>
      </c>
      <c r="DWL285" s="10" t="s">
        <v>34</v>
      </c>
      <c r="DWM285" s="10" t="s">
        <v>34</v>
      </c>
      <c r="DWN285" s="10" t="s">
        <v>34</v>
      </c>
      <c r="DWO285" s="10" t="s">
        <v>34</v>
      </c>
      <c r="DWP285" s="10" t="s">
        <v>34</v>
      </c>
      <c r="DWQ285" s="10" t="s">
        <v>34</v>
      </c>
      <c r="DWR285" s="10" t="s">
        <v>34</v>
      </c>
      <c r="DWS285" s="10" t="s">
        <v>34</v>
      </c>
      <c r="DWT285" s="10" t="s">
        <v>34</v>
      </c>
      <c r="DWU285" s="10" t="s">
        <v>34</v>
      </c>
      <c r="DWV285" s="10" t="s">
        <v>34</v>
      </c>
      <c r="DWW285" s="10" t="s">
        <v>34</v>
      </c>
      <c r="DWX285" s="10" t="s">
        <v>34</v>
      </c>
      <c r="DWY285" s="10" t="s">
        <v>34</v>
      </c>
      <c r="DWZ285" s="10" t="s">
        <v>34</v>
      </c>
      <c r="DXA285" s="10" t="s">
        <v>34</v>
      </c>
      <c r="DXB285" s="10" t="s">
        <v>34</v>
      </c>
      <c r="DXC285" s="10" t="s">
        <v>34</v>
      </c>
      <c r="DXD285" s="10" t="s">
        <v>34</v>
      </c>
      <c r="DXE285" s="10" t="s">
        <v>34</v>
      </c>
      <c r="DXF285" s="10" t="s">
        <v>34</v>
      </c>
      <c r="DXG285" s="10" t="s">
        <v>34</v>
      </c>
      <c r="DXH285" s="10" t="s">
        <v>34</v>
      </c>
      <c r="DXI285" s="10" t="s">
        <v>34</v>
      </c>
      <c r="DXJ285" s="10" t="s">
        <v>34</v>
      </c>
      <c r="DXK285" s="10" t="s">
        <v>34</v>
      </c>
      <c r="DXL285" s="10" t="s">
        <v>34</v>
      </c>
      <c r="DXM285" s="10" t="s">
        <v>34</v>
      </c>
      <c r="DXN285" s="10" t="s">
        <v>34</v>
      </c>
      <c r="DXO285" s="10" t="s">
        <v>34</v>
      </c>
      <c r="DXP285" s="10" t="s">
        <v>34</v>
      </c>
      <c r="DXQ285" s="10" t="s">
        <v>34</v>
      </c>
      <c r="DXR285" s="10" t="s">
        <v>34</v>
      </c>
      <c r="DXS285" s="10" t="s">
        <v>34</v>
      </c>
      <c r="DXT285" s="10" t="s">
        <v>34</v>
      </c>
      <c r="DXU285" s="10" t="s">
        <v>34</v>
      </c>
      <c r="DXV285" s="10" t="s">
        <v>34</v>
      </c>
      <c r="DXW285" s="10" t="s">
        <v>34</v>
      </c>
      <c r="DXX285" s="10" t="s">
        <v>34</v>
      </c>
      <c r="DXY285" s="10" t="s">
        <v>34</v>
      </c>
      <c r="DXZ285" s="10" t="s">
        <v>34</v>
      </c>
      <c r="DYA285" s="10" t="s">
        <v>34</v>
      </c>
      <c r="DYB285" s="10" t="s">
        <v>34</v>
      </c>
      <c r="DYC285" s="10" t="s">
        <v>34</v>
      </c>
      <c r="DYD285" s="10" t="s">
        <v>34</v>
      </c>
      <c r="DYE285" s="10" t="s">
        <v>34</v>
      </c>
      <c r="DYF285" s="10" t="s">
        <v>34</v>
      </c>
      <c r="DYG285" s="10" t="s">
        <v>34</v>
      </c>
      <c r="DYH285" s="10" t="s">
        <v>34</v>
      </c>
      <c r="DYI285" s="10" t="s">
        <v>34</v>
      </c>
      <c r="DYJ285" s="10" t="s">
        <v>34</v>
      </c>
      <c r="DYK285" s="10" t="s">
        <v>34</v>
      </c>
      <c r="DYL285" s="10" t="s">
        <v>34</v>
      </c>
      <c r="DYM285" s="10" t="s">
        <v>34</v>
      </c>
      <c r="DYN285" s="10" t="s">
        <v>34</v>
      </c>
      <c r="DYO285" s="10" t="s">
        <v>34</v>
      </c>
      <c r="DYP285" s="10" t="s">
        <v>34</v>
      </c>
      <c r="DYQ285" s="10" t="s">
        <v>34</v>
      </c>
      <c r="DYR285" s="10" t="s">
        <v>34</v>
      </c>
      <c r="DYS285" s="10" t="s">
        <v>34</v>
      </c>
      <c r="DYT285" s="10" t="s">
        <v>34</v>
      </c>
      <c r="DYU285" s="10" t="s">
        <v>34</v>
      </c>
      <c r="DYV285" s="10" t="s">
        <v>34</v>
      </c>
      <c r="DYW285" s="10" t="s">
        <v>34</v>
      </c>
      <c r="DYX285" s="10" t="s">
        <v>34</v>
      </c>
      <c r="DYY285" s="10" t="s">
        <v>34</v>
      </c>
      <c r="DYZ285" s="10" t="s">
        <v>34</v>
      </c>
      <c r="DZA285" s="10" t="s">
        <v>34</v>
      </c>
      <c r="DZB285" s="10" t="s">
        <v>34</v>
      </c>
      <c r="DZC285" s="10" t="s">
        <v>34</v>
      </c>
      <c r="DZD285" s="10" t="s">
        <v>34</v>
      </c>
      <c r="DZE285" s="10" t="s">
        <v>34</v>
      </c>
      <c r="DZF285" s="10" t="s">
        <v>34</v>
      </c>
      <c r="DZG285" s="10" t="s">
        <v>34</v>
      </c>
      <c r="DZH285" s="10" t="s">
        <v>34</v>
      </c>
      <c r="DZI285" s="10" t="s">
        <v>34</v>
      </c>
      <c r="DZJ285" s="10" t="s">
        <v>34</v>
      </c>
      <c r="DZK285" s="10" t="s">
        <v>34</v>
      </c>
      <c r="DZL285" s="10" t="s">
        <v>34</v>
      </c>
      <c r="DZM285" s="10" t="s">
        <v>34</v>
      </c>
      <c r="DZN285" s="10" t="s">
        <v>34</v>
      </c>
      <c r="DZO285" s="10" t="s">
        <v>34</v>
      </c>
      <c r="DZP285" s="10" t="s">
        <v>34</v>
      </c>
      <c r="DZQ285" s="10" t="s">
        <v>34</v>
      </c>
      <c r="DZR285" s="10" t="s">
        <v>34</v>
      </c>
      <c r="DZS285" s="10" t="s">
        <v>34</v>
      </c>
      <c r="DZT285" s="10" t="s">
        <v>34</v>
      </c>
      <c r="DZU285" s="10" t="s">
        <v>34</v>
      </c>
      <c r="DZV285" s="10" t="s">
        <v>34</v>
      </c>
      <c r="DZW285" s="10" t="s">
        <v>34</v>
      </c>
      <c r="DZX285" s="10" t="s">
        <v>34</v>
      </c>
      <c r="DZY285" s="10" t="s">
        <v>34</v>
      </c>
      <c r="DZZ285" s="10" t="s">
        <v>34</v>
      </c>
      <c r="EAA285" s="10" t="s">
        <v>34</v>
      </c>
      <c r="EAB285" s="10" t="s">
        <v>34</v>
      </c>
      <c r="EAC285" s="10" t="s">
        <v>34</v>
      </c>
      <c r="EAD285" s="10" t="s">
        <v>34</v>
      </c>
      <c r="EAE285" s="10" t="s">
        <v>34</v>
      </c>
      <c r="EAF285" s="10" t="s">
        <v>34</v>
      </c>
      <c r="EAG285" s="10" t="s">
        <v>34</v>
      </c>
      <c r="EAH285" s="10" t="s">
        <v>34</v>
      </c>
      <c r="EAI285" s="10" t="s">
        <v>34</v>
      </c>
      <c r="EAJ285" s="10" t="s">
        <v>34</v>
      </c>
      <c r="EAK285" s="10" t="s">
        <v>34</v>
      </c>
      <c r="EAL285" s="10" t="s">
        <v>34</v>
      </c>
      <c r="EAM285" s="10" t="s">
        <v>34</v>
      </c>
      <c r="EAN285" s="10" t="s">
        <v>34</v>
      </c>
      <c r="EAO285" s="10" t="s">
        <v>34</v>
      </c>
      <c r="EAP285" s="10" t="s">
        <v>34</v>
      </c>
      <c r="EAQ285" s="10" t="s">
        <v>34</v>
      </c>
      <c r="EAR285" s="10" t="s">
        <v>34</v>
      </c>
      <c r="EAS285" s="10" t="s">
        <v>34</v>
      </c>
      <c r="EAT285" s="10" t="s">
        <v>34</v>
      </c>
      <c r="EAU285" s="10" t="s">
        <v>34</v>
      </c>
      <c r="EAV285" s="10" t="s">
        <v>34</v>
      </c>
      <c r="EAW285" s="10" t="s">
        <v>34</v>
      </c>
      <c r="EAX285" s="10" t="s">
        <v>34</v>
      </c>
      <c r="EAY285" s="10" t="s">
        <v>34</v>
      </c>
      <c r="EAZ285" s="10" t="s">
        <v>34</v>
      </c>
      <c r="EBA285" s="10" t="s">
        <v>34</v>
      </c>
      <c r="EBB285" s="10" t="s">
        <v>34</v>
      </c>
      <c r="EBC285" s="10" t="s">
        <v>34</v>
      </c>
      <c r="EBD285" s="10" t="s">
        <v>34</v>
      </c>
      <c r="EBE285" s="10" t="s">
        <v>34</v>
      </c>
      <c r="EBF285" s="10" t="s">
        <v>34</v>
      </c>
      <c r="EBG285" s="10" t="s">
        <v>34</v>
      </c>
      <c r="EBH285" s="10" t="s">
        <v>34</v>
      </c>
      <c r="EBI285" s="10" t="s">
        <v>34</v>
      </c>
      <c r="EBJ285" s="10" t="s">
        <v>34</v>
      </c>
      <c r="EBK285" s="10" t="s">
        <v>34</v>
      </c>
      <c r="EBL285" s="10" t="s">
        <v>34</v>
      </c>
      <c r="EBM285" s="10" t="s">
        <v>34</v>
      </c>
      <c r="EBN285" s="10" t="s">
        <v>34</v>
      </c>
      <c r="EBO285" s="10" t="s">
        <v>34</v>
      </c>
      <c r="EBP285" s="10" t="s">
        <v>34</v>
      </c>
      <c r="EBQ285" s="10" t="s">
        <v>34</v>
      </c>
      <c r="EBR285" s="10" t="s">
        <v>34</v>
      </c>
      <c r="EBS285" s="10" t="s">
        <v>34</v>
      </c>
      <c r="EBT285" s="10" t="s">
        <v>34</v>
      </c>
      <c r="EBU285" s="10" t="s">
        <v>34</v>
      </c>
      <c r="EBV285" s="10" t="s">
        <v>34</v>
      </c>
      <c r="EBW285" s="10" t="s">
        <v>34</v>
      </c>
      <c r="EBX285" s="10" t="s">
        <v>34</v>
      </c>
      <c r="EBY285" s="10" t="s">
        <v>34</v>
      </c>
      <c r="EBZ285" s="10" t="s">
        <v>34</v>
      </c>
      <c r="ECA285" s="10" t="s">
        <v>34</v>
      </c>
      <c r="ECB285" s="10" t="s">
        <v>34</v>
      </c>
      <c r="ECC285" s="10" t="s">
        <v>34</v>
      </c>
      <c r="ECD285" s="10" t="s">
        <v>34</v>
      </c>
      <c r="ECE285" s="10" t="s">
        <v>34</v>
      </c>
      <c r="ECF285" s="10" t="s">
        <v>34</v>
      </c>
      <c r="ECG285" s="10" t="s">
        <v>34</v>
      </c>
      <c r="ECH285" s="10" t="s">
        <v>34</v>
      </c>
      <c r="ECI285" s="10" t="s">
        <v>34</v>
      </c>
      <c r="ECJ285" s="10" t="s">
        <v>34</v>
      </c>
      <c r="ECK285" s="10" t="s">
        <v>34</v>
      </c>
      <c r="ECL285" s="10" t="s">
        <v>34</v>
      </c>
      <c r="ECM285" s="10" t="s">
        <v>34</v>
      </c>
      <c r="ECN285" s="10" t="s">
        <v>34</v>
      </c>
      <c r="ECO285" s="10" t="s">
        <v>34</v>
      </c>
      <c r="ECP285" s="10" t="s">
        <v>34</v>
      </c>
      <c r="ECQ285" s="10" t="s">
        <v>34</v>
      </c>
      <c r="ECR285" s="10" t="s">
        <v>34</v>
      </c>
      <c r="ECS285" s="10" t="s">
        <v>34</v>
      </c>
      <c r="ECT285" s="10" t="s">
        <v>34</v>
      </c>
      <c r="ECU285" s="10" t="s">
        <v>34</v>
      </c>
      <c r="ECV285" s="10" t="s">
        <v>34</v>
      </c>
      <c r="ECW285" s="10" t="s">
        <v>34</v>
      </c>
      <c r="ECX285" s="10" t="s">
        <v>34</v>
      </c>
      <c r="ECY285" s="10" t="s">
        <v>34</v>
      </c>
      <c r="ECZ285" s="10" t="s">
        <v>34</v>
      </c>
      <c r="EDA285" s="10" t="s">
        <v>34</v>
      </c>
      <c r="EDB285" s="10" t="s">
        <v>34</v>
      </c>
      <c r="EDC285" s="10" t="s">
        <v>34</v>
      </c>
      <c r="EDD285" s="10" t="s">
        <v>34</v>
      </c>
      <c r="EDE285" s="10" t="s">
        <v>34</v>
      </c>
      <c r="EDF285" s="10" t="s">
        <v>34</v>
      </c>
      <c r="EDG285" s="10" t="s">
        <v>34</v>
      </c>
      <c r="EDH285" s="10" t="s">
        <v>34</v>
      </c>
      <c r="EDI285" s="10" t="s">
        <v>34</v>
      </c>
      <c r="EDJ285" s="10" t="s">
        <v>34</v>
      </c>
      <c r="EDK285" s="10" t="s">
        <v>34</v>
      </c>
      <c r="EDL285" s="10" t="s">
        <v>34</v>
      </c>
      <c r="EDM285" s="10" t="s">
        <v>34</v>
      </c>
      <c r="EDN285" s="10" t="s">
        <v>34</v>
      </c>
      <c r="EDO285" s="10" t="s">
        <v>34</v>
      </c>
      <c r="EDP285" s="10" t="s">
        <v>34</v>
      </c>
      <c r="EDQ285" s="10" t="s">
        <v>34</v>
      </c>
      <c r="EDR285" s="10" t="s">
        <v>34</v>
      </c>
      <c r="EDS285" s="10" t="s">
        <v>34</v>
      </c>
      <c r="EDT285" s="10" t="s">
        <v>34</v>
      </c>
      <c r="EDU285" s="10" t="s">
        <v>34</v>
      </c>
      <c r="EDV285" s="10" t="s">
        <v>34</v>
      </c>
      <c r="EDW285" s="10" t="s">
        <v>34</v>
      </c>
      <c r="EDX285" s="10" t="s">
        <v>34</v>
      </c>
      <c r="EDY285" s="10" t="s">
        <v>34</v>
      </c>
      <c r="EDZ285" s="10" t="s">
        <v>34</v>
      </c>
      <c r="EEA285" s="10" t="s">
        <v>34</v>
      </c>
      <c r="EEB285" s="10" t="s">
        <v>34</v>
      </c>
      <c r="EEC285" s="10" t="s">
        <v>34</v>
      </c>
      <c r="EED285" s="10" t="s">
        <v>34</v>
      </c>
      <c r="EEE285" s="10" t="s">
        <v>34</v>
      </c>
      <c r="EEF285" s="10" t="s">
        <v>34</v>
      </c>
      <c r="EEG285" s="10" t="s">
        <v>34</v>
      </c>
      <c r="EEH285" s="10" t="s">
        <v>34</v>
      </c>
      <c r="EEI285" s="10" t="s">
        <v>34</v>
      </c>
      <c r="EEJ285" s="10" t="s">
        <v>34</v>
      </c>
      <c r="EEK285" s="10" t="s">
        <v>34</v>
      </c>
      <c r="EEL285" s="10" t="s">
        <v>34</v>
      </c>
      <c r="EEM285" s="10" t="s">
        <v>34</v>
      </c>
      <c r="EEN285" s="10" t="s">
        <v>34</v>
      </c>
      <c r="EEO285" s="10" t="s">
        <v>34</v>
      </c>
      <c r="EEP285" s="10" t="s">
        <v>34</v>
      </c>
      <c r="EEQ285" s="10" t="s">
        <v>34</v>
      </c>
      <c r="EER285" s="10" t="s">
        <v>34</v>
      </c>
      <c r="EES285" s="10" t="s">
        <v>34</v>
      </c>
      <c r="EET285" s="10" t="s">
        <v>34</v>
      </c>
      <c r="EEU285" s="10" t="s">
        <v>34</v>
      </c>
      <c r="EEV285" s="10" t="s">
        <v>34</v>
      </c>
      <c r="EEW285" s="10" t="s">
        <v>34</v>
      </c>
      <c r="EEX285" s="10" t="s">
        <v>34</v>
      </c>
      <c r="EEY285" s="10" t="s">
        <v>34</v>
      </c>
      <c r="EEZ285" s="10" t="s">
        <v>34</v>
      </c>
      <c r="EFA285" s="10" t="s">
        <v>34</v>
      </c>
      <c r="EFB285" s="10" t="s">
        <v>34</v>
      </c>
      <c r="EFC285" s="10" t="s">
        <v>34</v>
      </c>
      <c r="EFD285" s="10" t="s">
        <v>34</v>
      </c>
      <c r="EFE285" s="10" t="s">
        <v>34</v>
      </c>
      <c r="EFF285" s="10" t="s">
        <v>34</v>
      </c>
      <c r="EFG285" s="10" t="s">
        <v>34</v>
      </c>
      <c r="EFH285" s="10" t="s">
        <v>34</v>
      </c>
      <c r="EFI285" s="10" t="s">
        <v>34</v>
      </c>
      <c r="EFJ285" s="10" t="s">
        <v>34</v>
      </c>
      <c r="EFK285" s="10" t="s">
        <v>34</v>
      </c>
      <c r="EFL285" s="10" t="s">
        <v>34</v>
      </c>
      <c r="EFM285" s="10" t="s">
        <v>34</v>
      </c>
      <c r="EFN285" s="10" t="s">
        <v>34</v>
      </c>
      <c r="EFO285" s="10" t="s">
        <v>34</v>
      </c>
      <c r="EFP285" s="10" t="s">
        <v>34</v>
      </c>
      <c r="EFQ285" s="10" t="s">
        <v>34</v>
      </c>
      <c r="EFR285" s="10" t="s">
        <v>34</v>
      </c>
      <c r="EFS285" s="10" t="s">
        <v>34</v>
      </c>
      <c r="EFT285" s="10" t="s">
        <v>34</v>
      </c>
      <c r="EFU285" s="10" t="s">
        <v>34</v>
      </c>
      <c r="EFV285" s="10" t="s">
        <v>34</v>
      </c>
      <c r="EFW285" s="10" t="s">
        <v>34</v>
      </c>
      <c r="EFX285" s="10" t="s">
        <v>34</v>
      </c>
      <c r="EFY285" s="10" t="s">
        <v>34</v>
      </c>
      <c r="EFZ285" s="10" t="s">
        <v>34</v>
      </c>
      <c r="EGA285" s="10" t="s">
        <v>34</v>
      </c>
      <c r="EGB285" s="10" t="s">
        <v>34</v>
      </c>
      <c r="EGC285" s="10" t="s">
        <v>34</v>
      </c>
      <c r="EGD285" s="10" t="s">
        <v>34</v>
      </c>
      <c r="EGE285" s="10" t="s">
        <v>34</v>
      </c>
      <c r="EGF285" s="10" t="s">
        <v>34</v>
      </c>
      <c r="EGG285" s="10" t="s">
        <v>34</v>
      </c>
      <c r="EGH285" s="10" t="s">
        <v>34</v>
      </c>
      <c r="EGI285" s="10" t="s">
        <v>34</v>
      </c>
      <c r="EGJ285" s="10" t="s">
        <v>34</v>
      </c>
      <c r="EGK285" s="10" t="s">
        <v>34</v>
      </c>
      <c r="EGL285" s="10" t="s">
        <v>34</v>
      </c>
      <c r="EGM285" s="10" t="s">
        <v>34</v>
      </c>
      <c r="EGN285" s="10" t="s">
        <v>34</v>
      </c>
      <c r="EGO285" s="10" t="s">
        <v>34</v>
      </c>
      <c r="EGP285" s="10" t="s">
        <v>34</v>
      </c>
      <c r="EGQ285" s="10" t="s">
        <v>34</v>
      </c>
      <c r="EGR285" s="10" t="s">
        <v>34</v>
      </c>
      <c r="EGS285" s="10" t="s">
        <v>34</v>
      </c>
      <c r="EGT285" s="10" t="s">
        <v>34</v>
      </c>
      <c r="EGU285" s="10" t="s">
        <v>34</v>
      </c>
      <c r="EGV285" s="10" t="s">
        <v>34</v>
      </c>
      <c r="EGW285" s="10" t="s">
        <v>34</v>
      </c>
      <c r="EGX285" s="10" t="s">
        <v>34</v>
      </c>
      <c r="EGY285" s="10" t="s">
        <v>34</v>
      </c>
      <c r="EGZ285" s="10" t="s">
        <v>34</v>
      </c>
      <c r="EHA285" s="10" t="s">
        <v>34</v>
      </c>
      <c r="EHB285" s="10" t="s">
        <v>34</v>
      </c>
      <c r="EHC285" s="10" t="s">
        <v>34</v>
      </c>
      <c r="EHD285" s="10" t="s">
        <v>34</v>
      </c>
      <c r="EHE285" s="10" t="s">
        <v>34</v>
      </c>
      <c r="EHF285" s="10" t="s">
        <v>34</v>
      </c>
      <c r="EHG285" s="10" t="s">
        <v>34</v>
      </c>
      <c r="EHH285" s="10" t="s">
        <v>34</v>
      </c>
      <c r="EHI285" s="10" t="s">
        <v>34</v>
      </c>
      <c r="EHJ285" s="10" t="s">
        <v>34</v>
      </c>
      <c r="EHK285" s="10" t="s">
        <v>34</v>
      </c>
      <c r="EHL285" s="10" t="s">
        <v>34</v>
      </c>
      <c r="EHM285" s="10" t="s">
        <v>34</v>
      </c>
      <c r="EHN285" s="10" t="s">
        <v>34</v>
      </c>
      <c r="EHO285" s="10" t="s">
        <v>34</v>
      </c>
      <c r="EHP285" s="10" t="s">
        <v>34</v>
      </c>
      <c r="EHQ285" s="10" t="s">
        <v>34</v>
      </c>
      <c r="EHR285" s="10" t="s">
        <v>34</v>
      </c>
      <c r="EHS285" s="10" t="s">
        <v>34</v>
      </c>
      <c r="EHT285" s="10" t="s">
        <v>34</v>
      </c>
      <c r="EHU285" s="10" t="s">
        <v>34</v>
      </c>
      <c r="EHV285" s="10" t="s">
        <v>34</v>
      </c>
      <c r="EHW285" s="10" t="s">
        <v>34</v>
      </c>
      <c r="EHX285" s="10" t="s">
        <v>34</v>
      </c>
      <c r="EHY285" s="10" t="s">
        <v>34</v>
      </c>
      <c r="EHZ285" s="10" t="s">
        <v>34</v>
      </c>
      <c r="EIA285" s="10" t="s">
        <v>34</v>
      </c>
      <c r="EIB285" s="10" t="s">
        <v>34</v>
      </c>
      <c r="EIC285" s="10" t="s">
        <v>34</v>
      </c>
      <c r="EID285" s="10" t="s">
        <v>34</v>
      </c>
      <c r="EIE285" s="10" t="s">
        <v>34</v>
      </c>
      <c r="EIF285" s="10" t="s">
        <v>34</v>
      </c>
      <c r="EIG285" s="10" t="s">
        <v>34</v>
      </c>
      <c r="EIH285" s="10" t="s">
        <v>34</v>
      </c>
      <c r="EII285" s="10" t="s">
        <v>34</v>
      </c>
      <c r="EIJ285" s="10" t="s">
        <v>34</v>
      </c>
      <c r="EIK285" s="10" t="s">
        <v>34</v>
      </c>
      <c r="EIL285" s="10" t="s">
        <v>34</v>
      </c>
      <c r="EIM285" s="10" t="s">
        <v>34</v>
      </c>
      <c r="EIN285" s="10" t="s">
        <v>34</v>
      </c>
      <c r="EIO285" s="10" t="s">
        <v>34</v>
      </c>
      <c r="EIP285" s="10" t="s">
        <v>34</v>
      </c>
      <c r="EIQ285" s="10" t="s">
        <v>34</v>
      </c>
      <c r="EIR285" s="10" t="s">
        <v>34</v>
      </c>
      <c r="EIS285" s="10" t="s">
        <v>34</v>
      </c>
      <c r="EIT285" s="10" t="s">
        <v>34</v>
      </c>
      <c r="EIU285" s="10" t="s">
        <v>34</v>
      </c>
      <c r="EIV285" s="10" t="s">
        <v>34</v>
      </c>
      <c r="EIW285" s="10" t="s">
        <v>34</v>
      </c>
      <c r="EIX285" s="10" t="s">
        <v>34</v>
      </c>
      <c r="EIY285" s="10" t="s">
        <v>34</v>
      </c>
      <c r="EIZ285" s="10" t="s">
        <v>34</v>
      </c>
      <c r="EJA285" s="10" t="s">
        <v>34</v>
      </c>
      <c r="EJB285" s="10" t="s">
        <v>34</v>
      </c>
      <c r="EJC285" s="10" t="s">
        <v>34</v>
      </c>
      <c r="EJD285" s="10" t="s">
        <v>34</v>
      </c>
      <c r="EJE285" s="10" t="s">
        <v>34</v>
      </c>
      <c r="EJF285" s="10" t="s">
        <v>34</v>
      </c>
      <c r="EJG285" s="10" t="s">
        <v>34</v>
      </c>
      <c r="EJH285" s="10" t="s">
        <v>34</v>
      </c>
      <c r="EJI285" s="10" t="s">
        <v>34</v>
      </c>
      <c r="EJJ285" s="10" t="s">
        <v>34</v>
      </c>
      <c r="EJK285" s="10" t="s">
        <v>34</v>
      </c>
      <c r="EJL285" s="10" t="s">
        <v>34</v>
      </c>
      <c r="EJM285" s="10" t="s">
        <v>34</v>
      </c>
      <c r="EJN285" s="10" t="s">
        <v>34</v>
      </c>
      <c r="EJO285" s="10" t="s">
        <v>34</v>
      </c>
      <c r="EJP285" s="10" t="s">
        <v>34</v>
      </c>
      <c r="EJQ285" s="10" t="s">
        <v>34</v>
      </c>
      <c r="EJR285" s="10" t="s">
        <v>34</v>
      </c>
      <c r="EJS285" s="10" t="s">
        <v>34</v>
      </c>
      <c r="EJT285" s="10" t="s">
        <v>34</v>
      </c>
      <c r="EJU285" s="10" t="s">
        <v>34</v>
      </c>
      <c r="EJV285" s="10" t="s">
        <v>34</v>
      </c>
      <c r="EJW285" s="10" t="s">
        <v>34</v>
      </c>
      <c r="EJX285" s="10" t="s">
        <v>34</v>
      </c>
      <c r="EJY285" s="10" t="s">
        <v>34</v>
      </c>
      <c r="EJZ285" s="10" t="s">
        <v>34</v>
      </c>
      <c r="EKA285" s="10" t="s">
        <v>34</v>
      </c>
      <c r="EKB285" s="10" t="s">
        <v>34</v>
      </c>
      <c r="EKC285" s="10" t="s">
        <v>34</v>
      </c>
      <c r="EKD285" s="10" t="s">
        <v>34</v>
      </c>
      <c r="EKE285" s="10" t="s">
        <v>34</v>
      </c>
      <c r="EKF285" s="10" t="s">
        <v>34</v>
      </c>
      <c r="EKG285" s="10" t="s">
        <v>34</v>
      </c>
      <c r="EKH285" s="10" t="s">
        <v>34</v>
      </c>
      <c r="EKI285" s="10" t="s">
        <v>34</v>
      </c>
      <c r="EKJ285" s="10" t="s">
        <v>34</v>
      </c>
      <c r="EKK285" s="10" t="s">
        <v>34</v>
      </c>
      <c r="EKL285" s="10" t="s">
        <v>34</v>
      </c>
      <c r="EKM285" s="10" t="s">
        <v>34</v>
      </c>
      <c r="EKN285" s="10" t="s">
        <v>34</v>
      </c>
      <c r="EKO285" s="10" t="s">
        <v>34</v>
      </c>
      <c r="EKP285" s="10" t="s">
        <v>34</v>
      </c>
      <c r="EKQ285" s="10" t="s">
        <v>34</v>
      </c>
      <c r="EKR285" s="10" t="s">
        <v>34</v>
      </c>
      <c r="EKS285" s="10" t="s">
        <v>34</v>
      </c>
      <c r="EKT285" s="10" t="s">
        <v>34</v>
      </c>
      <c r="EKU285" s="10" t="s">
        <v>34</v>
      </c>
      <c r="EKV285" s="10" t="s">
        <v>34</v>
      </c>
      <c r="EKW285" s="10" t="s">
        <v>34</v>
      </c>
      <c r="EKX285" s="10" t="s">
        <v>34</v>
      </c>
      <c r="EKY285" s="10" t="s">
        <v>34</v>
      </c>
      <c r="EKZ285" s="10" t="s">
        <v>34</v>
      </c>
      <c r="ELA285" s="10" t="s">
        <v>34</v>
      </c>
      <c r="ELB285" s="10" t="s">
        <v>34</v>
      </c>
      <c r="ELC285" s="10" t="s">
        <v>34</v>
      </c>
      <c r="ELD285" s="10" t="s">
        <v>34</v>
      </c>
      <c r="ELE285" s="10" t="s">
        <v>34</v>
      </c>
      <c r="ELF285" s="10" t="s">
        <v>34</v>
      </c>
      <c r="ELG285" s="10" t="s">
        <v>34</v>
      </c>
      <c r="ELH285" s="10" t="s">
        <v>34</v>
      </c>
      <c r="ELI285" s="10" t="s">
        <v>34</v>
      </c>
      <c r="ELJ285" s="10" t="s">
        <v>34</v>
      </c>
      <c r="ELK285" s="10" t="s">
        <v>34</v>
      </c>
      <c r="ELL285" s="10" t="s">
        <v>34</v>
      </c>
      <c r="ELM285" s="10" t="s">
        <v>34</v>
      </c>
      <c r="ELN285" s="10" t="s">
        <v>34</v>
      </c>
      <c r="ELO285" s="10" t="s">
        <v>34</v>
      </c>
      <c r="ELP285" s="10" t="s">
        <v>34</v>
      </c>
      <c r="ELQ285" s="10" t="s">
        <v>34</v>
      </c>
      <c r="ELR285" s="10" t="s">
        <v>34</v>
      </c>
      <c r="ELS285" s="10" t="s">
        <v>34</v>
      </c>
      <c r="ELT285" s="10" t="s">
        <v>34</v>
      </c>
      <c r="ELU285" s="10" t="s">
        <v>34</v>
      </c>
      <c r="ELV285" s="10" t="s">
        <v>34</v>
      </c>
      <c r="ELW285" s="10" t="s">
        <v>34</v>
      </c>
      <c r="ELX285" s="10" t="s">
        <v>34</v>
      </c>
      <c r="ELY285" s="10" t="s">
        <v>34</v>
      </c>
      <c r="ELZ285" s="10" t="s">
        <v>34</v>
      </c>
      <c r="EMA285" s="10" t="s">
        <v>34</v>
      </c>
      <c r="EMB285" s="10" t="s">
        <v>34</v>
      </c>
      <c r="EMC285" s="10" t="s">
        <v>34</v>
      </c>
      <c r="EMD285" s="10" t="s">
        <v>34</v>
      </c>
      <c r="EME285" s="10" t="s">
        <v>34</v>
      </c>
      <c r="EMF285" s="10" t="s">
        <v>34</v>
      </c>
      <c r="EMG285" s="10" t="s">
        <v>34</v>
      </c>
      <c r="EMH285" s="10" t="s">
        <v>34</v>
      </c>
      <c r="EMI285" s="10" t="s">
        <v>34</v>
      </c>
      <c r="EMJ285" s="10" t="s">
        <v>34</v>
      </c>
      <c r="EMK285" s="10" t="s">
        <v>34</v>
      </c>
      <c r="EML285" s="10" t="s">
        <v>34</v>
      </c>
      <c r="EMM285" s="10" t="s">
        <v>34</v>
      </c>
      <c r="EMN285" s="10" t="s">
        <v>34</v>
      </c>
      <c r="EMO285" s="10" t="s">
        <v>34</v>
      </c>
      <c r="EMP285" s="10" t="s">
        <v>34</v>
      </c>
      <c r="EMQ285" s="10" t="s">
        <v>34</v>
      </c>
      <c r="EMR285" s="10" t="s">
        <v>34</v>
      </c>
      <c r="EMS285" s="10" t="s">
        <v>34</v>
      </c>
      <c r="EMT285" s="10" t="s">
        <v>34</v>
      </c>
      <c r="EMU285" s="10" t="s">
        <v>34</v>
      </c>
      <c r="EMV285" s="10" t="s">
        <v>34</v>
      </c>
      <c r="EMW285" s="10" t="s">
        <v>34</v>
      </c>
      <c r="EMX285" s="10" t="s">
        <v>34</v>
      </c>
      <c r="EMY285" s="10" t="s">
        <v>34</v>
      </c>
      <c r="EMZ285" s="10" t="s">
        <v>34</v>
      </c>
      <c r="ENA285" s="10" t="s">
        <v>34</v>
      </c>
      <c r="ENB285" s="10" t="s">
        <v>34</v>
      </c>
      <c r="ENC285" s="10" t="s">
        <v>34</v>
      </c>
      <c r="END285" s="10" t="s">
        <v>34</v>
      </c>
      <c r="ENE285" s="10" t="s">
        <v>34</v>
      </c>
      <c r="ENF285" s="10" t="s">
        <v>34</v>
      </c>
      <c r="ENG285" s="10" t="s">
        <v>34</v>
      </c>
      <c r="ENH285" s="10" t="s">
        <v>34</v>
      </c>
      <c r="ENI285" s="10" t="s">
        <v>34</v>
      </c>
      <c r="ENJ285" s="10" t="s">
        <v>34</v>
      </c>
      <c r="ENK285" s="10" t="s">
        <v>34</v>
      </c>
      <c r="ENL285" s="10" t="s">
        <v>34</v>
      </c>
      <c r="ENM285" s="10" t="s">
        <v>34</v>
      </c>
      <c r="ENN285" s="10" t="s">
        <v>34</v>
      </c>
      <c r="ENO285" s="10" t="s">
        <v>34</v>
      </c>
      <c r="ENP285" s="10" t="s">
        <v>34</v>
      </c>
      <c r="ENQ285" s="10" t="s">
        <v>34</v>
      </c>
      <c r="ENR285" s="10" t="s">
        <v>34</v>
      </c>
      <c r="ENS285" s="10" t="s">
        <v>34</v>
      </c>
      <c r="ENT285" s="10" t="s">
        <v>34</v>
      </c>
      <c r="ENU285" s="10" t="s">
        <v>34</v>
      </c>
      <c r="ENV285" s="10" t="s">
        <v>34</v>
      </c>
      <c r="ENW285" s="10" t="s">
        <v>34</v>
      </c>
      <c r="ENX285" s="10" t="s">
        <v>34</v>
      </c>
      <c r="ENY285" s="10" t="s">
        <v>34</v>
      </c>
      <c r="ENZ285" s="10" t="s">
        <v>34</v>
      </c>
      <c r="EOA285" s="10" t="s">
        <v>34</v>
      </c>
      <c r="EOB285" s="10" t="s">
        <v>34</v>
      </c>
      <c r="EOC285" s="10" t="s">
        <v>34</v>
      </c>
      <c r="EOD285" s="10" t="s">
        <v>34</v>
      </c>
      <c r="EOE285" s="10" t="s">
        <v>34</v>
      </c>
      <c r="EOF285" s="10" t="s">
        <v>34</v>
      </c>
      <c r="EOG285" s="10" t="s">
        <v>34</v>
      </c>
      <c r="EOH285" s="10" t="s">
        <v>34</v>
      </c>
      <c r="EOI285" s="10" t="s">
        <v>34</v>
      </c>
      <c r="EOJ285" s="10" t="s">
        <v>34</v>
      </c>
      <c r="EOK285" s="10" t="s">
        <v>34</v>
      </c>
      <c r="EOL285" s="10" t="s">
        <v>34</v>
      </c>
      <c r="EOM285" s="10" t="s">
        <v>34</v>
      </c>
      <c r="EON285" s="10" t="s">
        <v>34</v>
      </c>
      <c r="EOO285" s="10" t="s">
        <v>34</v>
      </c>
      <c r="EOP285" s="10" t="s">
        <v>34</v>
      </c>
      <c r="EOQ285" s="10" t="s">
        <v>34</v>
      </c>
      <c r="EOR285" s="10" t="s">
        <v>34</v>
      </c>
      <c r="EOS285" s="10" t="s">
        <v>34</v>
      </c>
      <c r="EOT285" s="10" t="s">
        <v>34</v>
      </c>
      <c r="EOU285" s="10" t="s">
        <v>34</v>
      </c>
      <c r="EOV285" s="10" t="s">
        <v>34</v>
      </c>
      <c r="EOW285" s="10" t="s">
        <v>34</v>
      </c>
      <c r="EOX285" s="10" t="s">
        <v>34</v>
      </c>
      <c r="EOY285" s="10" t="s">
        <v>34</v>
      </c>
      <c r="EOZ285" s="10" t="s">
        <v>34</v>
      </c>
      <c r="EPA285" s="10" t="s">
        <v>34</v>
      </c>
      <c r="EPB285" s="10" t="s">
        <v>34</v>
      </c>
      <c r="EPC285" s="10" t="s">
        <v>34</v>
      </c>
      <c r="EPD285" s="10" t="s">
        <v>34</v>
      </c>
      <c r="EPE285" s="10" t="s">
        <v>34</v>
      </c>
      <c r="EPF285" s="10" t="s">
        <v>34</v>
      </c>
      <c r="EPG285" s="10" t="s">
        <v>34</v>
      </c>
      <c r="EPH285" s="10" t="s">
        <v>34</v>
      </c>
      <c r="EPI285" s="10" t="s">
        <v>34</v>
      </c>
      <c r="EPJ285" s="10" t="s">
        <v>34</v>
      </c>
      <c r="EPK285" s="10" t="s">
        <v>34</v>
      </c>
      <c r="EPL285" s="10" t="s">
        <v>34</v>
      </c>
      <c r="EPM285" s="10" t="s">
        <v>34</v>
      </c>
      <c r="EPN285" s="10" t="s">
        <v>34</v>
      </c>
      <c r="EPO285" s="10" t="s">
        <v>34</v>
      </c>
      <c r="EPP285" s="10" t="s">
        <v>34</v>
      </c>
      <c r="EPQ285" s="10" t="s">
        <v>34</v>
      </c>
      <c r="EPR285" s="10" t="s">
        <v>34</v>
      </c>
      <c r="EPS285" s="10" t="s">
        <v>34</v>
      </c>
      <c r="EPT285" s="10" t="s">
        <v>34</v>
      </c>
      <c r="EPU285" s="10" t="s">
        <v>34</v>
      </c>
      <c r="EPV285" s="10" t="s">
        <v>34</v>
      </c>
      <c r="EPW285" s="10" t="s">
        <v>34</v>
      </c>
      <c r="EPX285" s="10" t="s">
        <v>34</v>
      </c>
      <c r="EPY285" s="10" t="s">
        <v>34</v>
      </c>
      <c r="EPZ285" s="10" t="s">
        <v>34</v>
      </c>
      <c r="EQA285" s="10" t="s">
        <v>34</v>
      </c>
      <c r="EQB285" s="10" t="s">
        <v>34</v>
      </c>
      <c r="EQC285" s="10" t="s">
        <v>34</v>
      </c>
      <c r="EQD285" s="10" t="s">
        <v>34</v>
      </c>
      <c r="EQE285" s="10" t="s">
        <v>34</v>
      </c>
      <c r="EQF285" s="10" t="s">
        <v>34</v>
      </c>
      <c r="EQG285" s="10" t="s">
        <v>34</v>
      </c>
      <c r="EQH285" s="10" t="s">
        <v>34</v>
      </c>
      <c r="EQI285" s="10" t="s">
        <v>34</v>
      </c>
      <c r="EQJ285" s="10" t="s">
        <v>34</v>
      </c>
      <c r="EQK285" s="10" t="s">
        <v>34</v>
      </c>
      <c r="EQL285" s="10" t="s">
        <v>34</v>
      </c>
      <c r="EQM285" s="10" t="s">
        <v>34</v>
      </c>
      <c r="EQN285" s="10" t="s">
        <v>34</v>
      </c>
      <c r="EQO285" s="10" t="s">
        <v>34</v>
      </c>
      <c r="EQP285" s="10" t="s">
        <v>34</v>
      </c>
      <c r="EQQ285" s="10" t="s">
        <v>34</v>
      </c>
      <c r="EQR285" s="10" t="s">
        <v>34</v>
      </c>
      <c r="EQS285" s="10" t="s">
        <v>34</v>
      </c>
      <c r="EQT285" s="10" t="s">
        <v>34</v>
      </c>
      <c r="EQU285" s="10" t="s">
        <v>34</v>
      </c>
      <c r="EQV285" s="10" t="s">
        <v>34</v>
      </c>
      <c r="EQW285" s="10" t="s">
        <v>34</v>
      </c>
      <c r="EQX285" s="10" t="s">
        <v>34</v>
      </c>
      <c r="EQY285" s="10" t="s">
        <v>34</v>
      </c>
      <c r="EQZ285" s="10" t="s">
        <v>34</v>
      </c>
      <c r="ERA285" s="10" t="s">
        <v>34</v>
      </c>
      <c r="ERB285" s="10" t="s">
        <v>34</v>
      </c>
      <c r="ERC285" s="10" t="s">
        <v>34</v>
      </c>
      <c r="ERD285" s="10" t="s">
        <v>34</v>
      </c>
      <c r="ERE285" s="10" t="s">
        <v>34</v>
      </c>
      <c r="ERF285" s="10" t="s">
        <v>34</v>
      </c>
      <c r="ERG285" s="10" t="s">
        <v>34</v>
      </c>
      <c r="ERH285" s="10" t="s">
        <v>34</v>
      </c>
      <c r="ERI285" s="10" t="s">
        <v>34</v>
      </c>
      <c r="ERJ285" s="10" t="s">
        <v>34</v>
      </c>
      <c r="ERK285" s="10" t="s">
        <v>34</v>
      </c>
      <c r="ERL285" s="10" t="s">
        <v>34</v>
      </c>
      <c r="ERM285" s="10" t="s">
        <v>34</v>
      </c>
      <c r="ERN285" s="10" t="s">
        <v>34</v>
      </c>
      <c r="ERO285" s="10" t="s">
        <v>34</v>
      </c>
      <c r="ERP285" s="10" t="s">
        <v>34</v>
      </c>
      <c r="ERQ285" s="10" t="s">
        <v>34</v>
      </c>
      <c r="ERR285" s="10" t="s">
        <v>34</v>
      </c>
      <c r="ERS285" s="10" t="s">
        <v>34</v>
      </c>
      <c r="ERT285" s="10" t="s">
        <v>34</v>
      </c>
      <c r="ERU285" s="10" t="s">
        <v>34</v>
      </c>
      <c r="ERV285" s="10" t="s">
        <v>34</v>
      </c>
      <c r="ERW285" s="10" t="s">
        <v>34</v>
      </c>
      <c r="ERX285" s="10" t="s">
        <v>34</v>
      </c>
      <c r="ERY285" s="10" t="s">
        <v>34</v>
      </c>
      <c r="ERZ285" s="10" t="s">
        <v>34</v>
      </c>
      <c r="ESA285" s="10" t="s">
        <v>34</v>
      </c>
      <c r="ESB285" s="10" t="s">
        <v>34</v>
      </c>
      <c r="ESC285" s="10" t="s">
        <v>34</v>
      </c>
      <c r="ESD285" s="10" t="s">
        <v>34</v>
      </c>
      <c r="ESE285" s="10" t="s">
        <v>34</v>
      </c>
      <c r="ESF285" s="10" t="s">
        <v>34</v>
      </c>
      <c r="ESG285" s="10" t="s">
        <v>34</v>
      </c>
      <c r="ESH285" s="10" t="s">
        <v>34</v>
      </c>
      <c r="ESI285" s="10" t="s">
        <v>34</v>
      </c>
      <c r="ESJ285" s="10" t="s">
        <v>34</v>
      </c>
      <c r="ESK285" s="10" t="s">
        <v>34</v>
      </c>
      <c r="ESL285" s="10" t="s">
        <v>34</v>
      </c>
      <c r="ESM285" s="10" t="s">
        <v>34</v>
      </c>
      <c r="ESN285" s="10" t="s">
        <v>34</v>
      </c>
      <c r="ESO285" s="10" t="s">
        <v>34</v>
      </c>
      <c r="ESP285" s="10" t="s">
        <v>34</v>
      </c>
      <c r="ESQ285" s="10" t="s">
        <v>34</v>
      </c>
      <c r="ESR285" s="10" t="s">
        <v>34</v>
      </c>
      <c r="ESS285" s="10" t="s">
        <v>34</v>
      </c>
      <c r="EST285" s="10" t="s">
        <v>34</v>
      </c>
      <c r="ESU285" s="10" t="s">
        <v>34</v>
      </c>
      <c r="ESV285" s="10" t="s">
        <v>34</v>
      </c>
      <c r="ESW285" s="10" t="s">
        <v>34</v>
      </c>
      <c r="ESX285" s="10" t="s">
        <v>34</v>
      </c>
      <c r="ESY285" s="10" t="s">
        <v>34</v>
      </c>
      <c r="ESZ285" s="10" t="s">
        <v>34</v>
      </c>
      <c r="ETA285" s="10" t="s">
        <v>34</v>
      </c>
      <c r="ETB285" s="10" t="s">
        <v>34</v>
      </c>
      <c r="ETC285" s="10" t="s">
        <v>34</v>
      </c>
      <c r="ETD285" s="10" t="s">
        <v>34</v>
      </c>
      <c r="ETE285" s="10" t="s">
        <v>34</v>
      </c>
      <c r="ETF285" s="10" t="s">
        <v>34</v>
      </c>
      <c r="ETG285" s="10" t="s">
        <v>34</v>
      </c>
      <c r="ETH285" s="10" t="s">
        <v>34</v>
      </c>
      <c r="ETI285" s="10" t="s">
        <v>34</v>
      </c>
      <c r="ETJ285" s="10" t="s">
        <v>34</v>
      </c>
      <c r="ETK285" s="10" t="s">
        <v>34</v>
      </c>
      <c r="ETL285" s="10" t="s">
        <v>34</v>
      </c>
      <c r="ETM285" s="10" t="s">
        <v>34</v>
      </c>
      <c r="ETN285" s="10" t="s">
        <v>34</v>
      </c>
      <c r="ETO285" s="10" t="s">
        <v>34</v>
      </c>
      <c r="ETP285" s="10" t="s">
        <v>34</v>
      </c>
      <c r="ETQ285" s="10" t="s">
        <v>34</v>
      </c>
      <c r="ETR285" s="10" t="s">
        <v>34</v>
      </c>
      <c r="ETS285" s="10" t="s">
        <v>34</v>
      </c>
      <c r="ETT285" s="10" t="s">
        <v>34</v>
      </c>
      <c r="ETU285" s="10" t="s">
        <v>34</v>
      </c>
      <c r="ETV285" s="10" t="s">
        <v>34</v>
      </c>
      <c r="ETW285" s="10" t="s">
        <v>34</v>
      </c>
      <c r="ETX285" s="10" t="s">
        <v>34</v>
      </c>
      <c r="ETY285" s="10" t="s">
        <v>34</v>
      </c>
      <c r="ETZ285" s="10" t="s">
        <v>34</v>
      </c>
      <c r="EUA285" s="10" t="s">
        <v>34</v>
      </c>
      <c r="EUB285" s="10" t="s">
        <v>34</v>
      </c>
      <c r="EUC285" s="10" t="s">
        <v>34</v>
      </c>
      <c r="EUD285" s="10" t="s">
        <v>34</v>
      </c>
      <c r="EUE285" s="10" t="s">
        <v>34</v>
      </c>
      <c r="EUF285" s="10" t="s">
        <v>34</v>
      </c>
      <c r="EUG285" s="10" t="s">
        <v>34</v>
      </c>
      <c r="EUH285" s="10" t="s">
        <v>34</v>
      </c>
      <c r="EUI285" s="10" t="s">
        <v>34</v>
      </c>
      <c r="EUJ285" s="10" t="s">
        <v>34</v>
      </c>
      <c r="EUK285" s="10" t="s">
        <v>34</v>
      </c>
      <c r="EUL285" s="10" t="s">
        <v>34</v>
      </c>
      <c r="EUM285" s="10" t="s">
        <v>34</v>
      </c>
      <c r="EUN285" s="10" t="s">
        <v>34</v>
      </c>
      <c r="EUO285" s="10" t="s">
        <v>34</v>
      </c>
      <c r="EUP285" s="10" t="s">
        <v>34</v>
      </c>
      <c r="EUQ285" s="10" t="s">
        <v>34</v>
      </c>
      <c r="EUR285" s="10" t="s">
        <v>34</v>
      </c>
      <c r="EUS285" s="10" t="s">
        <v>34</v>
      </c>
      <c r="EUT285" s="10" t="s">
        <v>34</v>
      </c>
      <c r="EUU285" s="10" t="s">
        <v>34</v>
      </c>
      <c r="EUV285" s="10" t="s">
        <v>34</v>
      </c>
      <c r="EUW285" s="10" t="s">
        <v>34</v>
      </c>
      <c r="EUX285" s="10" t="s">
        <v>34</v>
      </c>
      <c r="EUY285" s="10" t="s">
        <v>34</v>
      </c>
      <c r="EUZ285" s="10" t="s">
        <v>34</v>
      </c>
      <c r="EVA285" s="10" t="s">
        <v>34</v>
      </c>
      <c r="EVB285" s="10" t="s">
        <v>34</v>
      </c>
      <c r="EVC285" s="10" t="s">
        <v>34</v>
      </c>
      <c r="EVD285" s="10" t="s">
        <v>34</v>
      </c>
      <c r="EVE285" s="10" t="s">
        <v>34</v>
      </c>
      <c r="EVF285" s="10" t="s">
        <v>34</v>
      </c>
      <c r="EVG285" s="10" t="s">
        <v>34</v>
      </c>
      <c r="EVH285" s="10" t="s">
        <v>34</v>
      </c>
      <c r="EVI285" s="10" t="s">
        <v>34</v>
      </c>
      <c r="EVJ285" s="10" t="s">
        <v>34</v>
      </c>
      <c r="EVK285" s="10" t="s">
        <v>34</v>
      </c>
      <c r="EVL285" s="10" t="s">
        <v>34</v>
      </c>
      <c r="EVM285" s="10" t="s">
        <v>34</v>
      </c>
      <c r="EVN285" s="10" t="s">
        <v>34</v>
      </c>
      <c r="EVO285" s="10" t="s">
        <v>34</v>
      </c>
      <c r="EVP285" s="10" t="s">
        <v>34</v>
      </c>
      <c r="EVQ285" s="10" t="s">
        <v>34</v>
      </c>
      <c r="EVR285" s="10" t="s">
        <v>34</v>
      </c>
      <c r="EVS285" s="10" t="s">
        <v>34</v>
      </c>
      <c r="EVT285" s="10" t="s">
        <v>34</v>
      </c>
      <c r="EVU285" s="10" t="s">
        <v>34</v>
      </c>
      <c r="EVV285" s="10" t="s">
        <v>34</v>
      </c>
      <c r="EVW285" s="10" t="s">
        <v>34</v>
      </c>
      <c r="EVX285" s="10" t="s">
        <v>34</v>
      </c>
      <c r="EVY285" s="10" t="s">
        <v>34</v>
      </c>
      <c r="EVZ285" s="10" t="s">
        <v>34</v>
      </c>
      <c r="EWA285" s="10" t="s">
        <v>34</v>
      </c>
      <c r="EWB285" s="10" t="s">
        <v>34</v>
      </c>
      <c r="EWC285" s="10" t="s">
        <v>34</v>
      </c>
      <c r="EWD285" s="10" t="s">
        <v>34</v>
      </c>
      <c r="EWE285" s="10" t="s">
        <v>34</v>
      </c>
      <c r="EWF285" s="10" t="s">
        <v>34</v>
      </c>
      <c r="EWG285" s="10" t="s">
        <v>34</v>
      </c>
      <c r="EWH285" s="10" t="s">
        <v>34</v>
      </c>
      <c r="EWI285" s="10" t="s">
        <v>34</v>
      </c>
      <c r="EWJ285" s="10" t="s">
        <v>34</v>
      </c>
      <c r="EWK285" s="10" t="s">
        <v>34</v>
      </c>
      <c r="EWL285" s="10" t="s">
        <v>34</v>
      </c>
      <c r="EWM285" s="10" t="s">
        <v>34</v>
      </c>
      <c r="EWN285" s="10" t="s">
        <v>34</v>
      </c>
      <c r="EWO285" s="10" t="s">
        <v>34</v>
      </c>
      <c r="EWP285" s="10" t="s">
        <v>34</v>
      </c>
      <c r="EWQ285" s="10" t="s">
        <v>34</v>
      </c>
      <c r="EWR285" s="10" t="s">
        <v>34</v>
      </c>
      <c r="EWS285" s="10" t="s">
        <v>34</v>
      </c>
      <c r="EWT285" s="10" t="s">
        <v>34</v>
      </c>
      <c r="EWU285" s="10" t="s">
        <v>34</v>
      </c>
      <c r="EWV285" s="10" t="s">
        <v>34</v>
      </c>
      <c r="EWW285" s="10" t="s">
        <v>34</v>
      </c>
      <c r="EWX285" s="10" t="s">
        <v>34</v>
      </c>
      <c r="EWY285" s="10" t="s">
        <v>34</v>
      </c>
      <c r="EWZ285" s="10" t="s">
        <v>34</v>
      </c>
      <c r="EXA285" s="10" t="s">
        <v>34</v>
      </c>
      <c r="EXB285" s="10" t="s">
        <v>34</v>
      </c>
      <c r="EXC285" s="10" t="s">
        <v>34</v>
      </c>
      <c r="EXD285" s="10" t="s">
        <v>34</v>
      </c>
      <c r="EXE285" s="10" t="s">
        <v>34</v>
      </c>
      <c r="EXF285" s="10" t="s">
        <v>34</v>
      </c>
      <c r="EXG285" s="10" t="s">
        <v>34</v>
      </c>
      <c r="EXH285" s="10" t="s">
        <v>34</v>
      </c>
      <c r="EXI285" s="10" t="s">
        <v>34</v>
      </c>
      <c r="EXJ285" s="10" t="s">
        <v>34</v>
      </c>
      <c r="EXK285" s="10" t="s">
        <v>34</v>
      </c>
      <c r="EXL285" s="10" t="s">
        <v>34</v>
      </c>
      <c r="EXM285" s="10" t="s">
        <v>34</v>
      </c>
      <c r="EXN285" s="10" t="s">
        <v>34</v>
      </c>
      <c r="EXO285" s="10" t="s">
        <v>34</v>
      </c>
      <c r="EXP285" s="10" t="s">
        <v>34</v>
      </c>
      <c r="EXQ285" s="10" t="s">
        <v>34</v>
      </c>
      <c r="EXR285" s="10" t="s">
        <v>34</v>
      </c>
      <c r="EXS285" s="10" t="s">
        <v>34</v>
      </c>
      <c r="EXT285" s="10" t="s">
        <v>34</v>
      </c>
      <c r="EXU285" s="10" t="s">
        <v>34</v>
      </c>
      <c r="EXV285" s="10" t="s">
        <v>34</v>
      </c>
      <c r="EXW285" s="10" t="s">
        <v>34</v>
      </c>
      <c r="EXX285" s="10" t="s">
        <v>34</v>
      </c>
      <c r="EXY285" s="10" t="s">
        <v>34</v>
      </c>
      <c r="EXZ285" s="10" t="s">
        <v>34</v>
      </c>
      <c r="EYA285" s="10" t="s">
        <v>34</v>
      </c>
      <c r="EYB285" s="10" t="s">
        <v>34</v>
      </c>
      <c r="EYC285" s="10" t="s">
        <v>34</v>
      </c>
      <c r="EYD285" s="10" t="s">
        <v>34</v>
      </c>
      <c r="EYE285" s="10" t="s">
        <v>34</v>
      </c>
      <c r="EYF285" s="10" t="s">
        <v>34</v>
      </c>
      <c r="EYG285" s="10" t="s">
        <v>34</v>
      </c>
      <c r="EYH285" s="10" t="s">
        <v>34</v>
      </c>
      <c r="EYI285" s="10" t="s">
        <v>34</v>
      </c>
      <c r="EYJ285" s="10" t="s">
        <v>34</v>
      </c>
      <c r="EYK285" s="10" t="s">
        <v>34</v>
      </c>
      <c r="EYL285" s="10" t="s">
        <v>34</v>
      </c>
      <c r="EYM285" s="10" t="s">
        <v>34</v>
      </c>
      <c r="EYN285" s="10" t="s">
        <v>34</v>
      </c>
      <c r="EYO285" s="10" t="s">
        <v>34</v>
      </c>
      <c r="EYP285" s="10" t="s">
        <v>34</v>
      </c>
      <c r="EYQ285" s="10" t="s">
        <v>34</v>
      </c>
      <c r="EYR285" s="10" t="s">
        <v>34</v>
      </c>
      <c r="EYS285" s="10" t="s">
        <v>34</v>
      </c>
      <c r="EYT285" s="10" t="s">
        <v>34</v>
      </c>
      <c r="EYU285" s="10" t="s">
        <v>34</v>
      </c>
      <c r="EYV285" s="10" t="s">
        <v>34</v>
      </c>
      <c r="EYW285" s="10" t="s">
        <v>34</v>
      </c>
      <c r="EYX285" s="10" t="s">
        <v>34</v>
      </c>
      <c r="EYY285" s="10" t="s">
        <v>34</v>
      </c>
      <c r="EYZ285" s="10" t="s">
        <v>34</v>
      </c>
      <c r="EZA285" s="10" t="s">
        <v>34</v>
      </c>
      <c r="EZB285" s="10" t="s">
        <v>34</v>
      </c>
      <c r="EZC285" s="10" t="s">
        <v>34</v>
      </c>
      <c r="EZD285" s="10" t="s">
        <v>34</v>
      </c>
      <c r="EZE285" s="10" t="s">
        <v>34</v>
      </c>
      <c r="EZF285" s="10" t="s">
        <v>34</v>
      </c>
      <c r="EZG285" s="10" t="s">
        <v>34</v>
      </c>
      <c r="EZH285" s="10" t="s">
        <v>34</v>
      </c>
      <c r="EZI285" s="10" t="s">
        <v>34</v>
      </c>
      <c r="EZJ285" s="10" t="s">
        <v>34</v>
      </c>
      <c r="EZK285" s="10" t="s">
        <v>34</v>
      </c>
      <c r="EZL285" s="10" t="s">
        <v>34</v>
      </c>
      <c r="EZM285" s="10" t="s">
        <v>34</v>
      </c>
      <c r="EZN285" s="10" t="s">
        <v>34</v>
      </c>
      <c r="EZO285" s="10" t="s">
        <v>34</v>
      </c>
      <c r="EZP285" s="10" t="s">
        <v>34</v>
      </c>
      <c r="EZQ285" s="10" t="s">
        <v>34</v>
      </c>
      <c r="EZR285" s="10" t="s">
        <v>34</v>
      </c>
      <c r="EZS285" s="10" t="s">
        <v>34</v>
      </c>
      <c r="EZT285" s="10" t="s">
        <v>34</v>
      </c>
      <c r="EZU285" s="10" t="s">
        <v>34</v>
      </c>
      <c r="EZV285" s="10" t="s">
        <v>34</v>
      </c>
      <c r="EZW285" s="10" t="s">
        <v>34</v>
      </c>
      <c r="EZX285" s="10" t="s">
        <v>34</v>
      </c>
      <c r="EZY285" s="10" t="s">
        <v>34</v>
      </c>
      <c r="EZZ285" s="10" t="s">
        <v>34</v>
      </c>
      <c r="FAA285" s="10" t="s">
        <v>34</v>
      </c>
      <c r="FAB285" s="10" t="s">
        <v>34</v>
      </c>
      <c r="FAC285" s="10" t="s">
        <v>34</v>
      </c>
      <c r="FAD285" s="10" t="s">
        <v>34</v>
      </c>
      <c r="FAE285" s="10" t="s">
        <v>34</v>
      </c>
      <c r="FAF285" s="10" t="s">
        <v>34</v>
      </c>
      <c r="FAG285" s="10" t="s">
        <v>34</v>
      </c>
      <c r="FAH285" s="10" t="s">
        <v>34</v>
      </c>
      <c r="FAI285" s="10" t="s">
        <v>34</v>
      </c>
      <c r="FAJ285" s="10" t="s">
        <v>34</v>
      </c>
      <c r="FAK285" s="10" t="s">
        <v>34</v>
      </c>
      <c r="FAL285" s="10" t="s">
        <v>34</v>
      </c>
      <c r="FAM285" s="10" t="s">
        <v>34</v>
      </c>
      <c r="FAN285" s="10" t="s">
        <v>34</v>
      </c>
      <c r="FAO285" s="10" t="s">
        <v>34</v>
      </c>
      <c r="FAP285" s="10" t="s">
        <v>34</v>
      </c>
      <c r="FAQ285" s="10" t="s">
        <v>34</v>
      </c>
      <c r="FAR285" s="10" t="s">
        <v>34</v>
      </c>
      <c r="FAS285" s="10" t="s">
        <v>34</v>
      </c>
      <c r="FAT285" s="10" t="s">
        <v>34</v>
      </c>
      <c r="FAU285" s="10" t="s">
        <v>34</v>
      </c>
      <c r="FAV285" s="10" t="s">
        <v>34</v>
      </c>
      <c r="FAW285" s="10" t="s">
        <v>34</v>
      </c>
      <c r="FAX285" s="10" t="s">
        <v>34</v>
      </c>
      <c r="FAY285" s="10" t="s">
        <v>34</v>
      </c>
      <c r="FAZ285" s="10" t="s">
        <v>34</v>
      </c>
      <c r="FBA285" s="10" t="s">
        <v>34</v>
      </c>
      <c r="FBB285" s="10" t="s">
        <v>34</v>
      </c>
      <c r="FBC285" s="10" t="s">
        <v>34</v>
      </c>
      <c r="FBD285" s="10" t="s">
        <v>34</v>
      </c>
      <c r="FBE285" s="10" t="s">
        <v>34</v>
      </c>
      <c r="FBF285" s="10" t="s">
        <v>34</v>
      </c>
      <c r="FBG285" s="10" t="s">
        <v>34</v>
      </c>
      <c r="FBH285" s="10" t="s">
        <v>34</v>
      </c>
      <c r="FBI285" s="10" t="s">
        <v>34</v>
      </c>
      <c r="FBJ285" s="10" t="s">
        <v>34</v>
      </c>
      <c r="FBK285" s="10" t="s">
        <v>34</v>
      </c>
      <c r="FBL285" s="10" t="s">
        <v>34</v>
      </c>
      <c r="FBM285" s="10" t="s">
        <v>34</v>
      </c>
      <c r="FBN285" s="10" t="s">
        <v>34</v>
      </c>
      <c r="FBO285" s="10" t="s">
        <v>34</v>
      </c>
      <c r="FBP285" s="10" t="s">
        <v>34</v>
      </c>
      <c r="FBQ285" s="10" t="s">
        <v>34</v>
      </c>
      <c r="FBR285" s="10" t="s">
        <v>34</v>
      </c>
      <c r="FBS285" s="10" t="s">
        <v>34</v>
      </c>
      <c r="FBT285" s="10" t="s">
        <v>34</v>
      </c>
      <c r="FBU285" s="10" t="s">
        <v>34</v>
      </c>
      <c r="FBV285" s="10" t="s">
        <v>34</v>
      </c>
      <c r="FBW285" s="10" t="s">
        <v>34</v>
      </c>
      <c r="FBX285" s="10" t="s">
        <v>34</v>
      </c>
      <c r="FBY285" s="10" t="s">
        <v>34</v>
      </c>
      <c r="FBZ285" s="10" t="s">
        <v>34</v>
      </c>
      <c r="FCA285" s="10" t="s">
        <v>34</v>
      </c>
      <c r="FCB285" s="10" t="s">
        <v>34</v>
      </c>
      <c r="FCC285" s="10" t="s">
        <v>34</v>
      </c>
      <c r="FCD285" s="10" t="s">
        <v>34</v>
      </c>
      <c r="FCE285" s="10" t="s">
        <v>34</v>
      </c>
      <c r="FCF285" s="10" t="s">
        <v>34</v>
      </c>
      <c r="FCG285" s="10" t="s">
        <v>34</v>
      </c>
      <c r="FCH285" s="10" t="s">
        <v>34</v>
      </c>
      <c r="FCI285" s="10" t="s">
        <v>34</v>
      </c>
      <c r="FCJ285" s="10" t="s">
        <v>34</v>
      </c>
      <c r="FCK285" s="10" t="s">
        <v>34</v>
      </c>
      <c r="FCL285" s="10" t="s">
        <v>34</v>
      </c>
      <c r="FCM285" s="10" t="s">
        <v>34</v>
      </c>
      <c r="FCN285" s="10" t="s">
        <v>34</v>
      </c>
      <c r="FCO285" s="10" t="s">
        <v>34</v>
      </c>
      <c r="FCP285" s="10" t="s">
        <v>34</v>
      </c>
      <c r="FCQ285" s="10" t="s">
        <v>34</v>
      </c>
      <c r="FCR285" s="10" t="s">
        <v>34</v>
      </c>
      <c r="FCS285" s="10" t="s">
        <v>34</v>
      </c>
      <c r="FCT285" s="10" t="s">
        <v>34</v>
      </c>
      <c r="FCU285" s="10" t="s">
        <v>34</v>
      </c>
      <c r="FCV285" s="10" t="s">
        <v>34</v>
      </c>
      <c r="FCW285" s="10" t="s">
        <v>34</v>
      </c>
      <c r="FCX285" s="10" t="s">
        <v>34</v>
      </c>
      <c r="FCY285" s="10" t="s">
        <v>34</v>
      </c>
      <c r="FCZ285" s="10" t="s">
        <v>34</v>
      </c>
      <c r="FDA285" s="10" t="s">
        <v>34</v>
      </c>
      <c r="FDB285" s="10" t="s">
        <v>34</v>
      </c>
      <c r="FDC285" s="10" t="s">
        <v>34</v>
      </c>
      <c r="FDD285" s="10" t="s">
        <v>34</v>
      </c>
      <c r="FDE285" s="10" t="s">
        <v>34</v>
      </c>
      <c r="FDF285" s="10" t="s">
        <v>34</v>
      </c>
      <c r="FDG285" s="10" t="s">
        <v>34</v>
      </c>
      <c r="FDH285" s="10" t="s">
        <v>34</v>
      </c>
      <c r="FDI285" s="10" t="s">
        <v>34</v>
      </c>
      <c r="FDJ285" s="10" t="s">
        <v>34</v>
      </c>
      <c r="FDK285" s="10" t="s">
        <v>34</v>
      </c>
      <c r="FDL285" s="10" t="s">
        <v>34</v>
      </c>
      <c r="FDM285" s="10" t="s">
        <v>34</v>
      </c>
      <c r="FDN285" s="10" t="s">
        <v>34</v>
      </c>
      <c r="FDO285" s="10" t="s">
        <v>34</v>
      </c>
      <c r="FDP285" s="10" t="s">
        <v>34</v>
      </c>
      <c r="FDQ285" s="10" t="s">
        <v>34</v>
      </c>
      <c r="FDR285" s="10" t="s">
        <v>34</v>
      </c>
      <c r="FDS285" s="10" t="s">
        <v>34</v>
      </c>
      <c r="FDT285" s="10" t="s">
        <v>34</v>
      </c>
      <c r="FDU285" s="10" t="s">
        <v>34</v>
      </c>
      <c r="FDV285" s="10" t="s">
        <v>34</v>
      </c>
      <c r="FDW285" s="10" t="s">
        <v>34</v>
      </c>
      <c r="FDX285" s="10" t="s">
        <v>34</v>
      </c>
      <c r="FDY285" s="10" t="s">
        <v>34</v>
      </c>
      <c r="FDZ285" s="10" t="s">
        <v>34</v>
      </c>
      <c r="FEA285" s="10" t="s">
        <v>34</v>
      </c>
      <c r="FEB285" s="10" t="s">
        <v>34</v>
      </c>
      <c r="FEC285" s="10" t="s">
        <v>34</v>
      </c>
      <c r="FED285" s="10" t="s">
        <v>34</v>
      </c>
      <c r="FEE285" s="10" t="s">
        <v>34</v>
      </c>
      <c r="FEF285" s="10" t="s">
        <v>34</v>
      </c>
      <c r="FEG285" s="10" t="s">
        <v>34</v>
      </c>
      <c r="FEH285" s="10" t="s">
        <v>34</v>
      </c>
      <c r="FEI285" s="10" t="s">
        <v>34</v>
      </c>
      <c r="FEJ285" s="10" t="s">
        <v>34</v>
      </c>
      <c r="FEK285" s="10" t="s">
        <v>34</v>
      </c>
      <c r="FEL285" s="10" t="s">
        <v>34</v>
      </c>
      <c r="FEM285" s="10" t="s">
        <v>34</v>
      </c>
      <c r="FEN285" s="10" t="s">
        <v>34</v>
      </c>
      <c r="FEO285" s="10" t="s">
        <v>34</v>
      </c>
      <c r="FEP285" s="10" t="s">
        <v>34</v>
      </c>
      <c r="FEQ285" s="10" t="s">
        <v>34</v>
      </c>
      <c r="FER285" s="10" t="s">
        <v>34</v>
      </c>
      <c r="FES285" s="10" t="s">
        <v>34</v>
      </c>
      <c r="FET285" s="10" t="s">
        <v>34</v>
      </c>
      <c r="FEU285" s="10" t="s">
        <v>34</v>
      </c>
      <c r="FEV285" s="10" t="s">
        <v>34</v>
      </c>
      <c r="FEW285" s="10" t="s">
        <v>34</v>
      </c>
      <c r="FEX285" s="10" t="s">
        <v>34</v>
      </c>
      <c r="FEY285" s="10" t="s">
        <v>34</v>
      </c>
      <c r="FEZ285" s="10" t="s">
        <v>34</v>
      </c>
      <c r="FFA285" s="10" t="s">
        <v>34</v>
      </c>
      <c r="FFB285" s="10" t="s">
        <v>34</v>
      </c>
      <c r="FFC285" s="10" t="s">
        <v>34</v>
      </c>
      <c r="FFD285" s="10" t="s">
        <v>34</v>
      </c>
      <c r="FFE285" s="10" t="s">
        <v>34</v>
      </c>
      <c r="FFF285" s="10" t="s">
        <v>34</v>
      </c>
      <c r="FFG285" s="10" t="s">
        <v>34</v>
      </c>
      <c r="FFH285" s="10" t="s">
        <v>34</v>
      </c>
      <c r="FFI285" s="10" t="s">
        <v>34</v>
      </c>
      <c r="FFJ285" s="10" t="s">
        <v>34</v>
      </c>
      <c r="FFK285" s="10" t="s">
        <v>34</v>
      </c>
      <c r="FFL285" s="10" t="s">
        <v>34</v>
      </c>
      <c r="FFM285" s="10" t="s">
        <v>34</v>
      </c>
      <c r="FFN285" s="10" t="s">
        <v>34</v>
      </c>
      <c r="FFO285" s="10" t="s">
        <v>34</v>
      </c>
      <c r="FFP285" s="10" t="s">
        <v>34</v>
      </c>
      <c r="FFQ285" s="10" t="s">
        <v>34</v>
      </c>
      <c r="FFR285" s="10" t="s">
        <v>34</v>
      </c>
      <c r="FFS285" s="10" t="s">
        <v>34</v>
      </c>
      <c r="FFT285" s="10" t="s">
        <v>34</v>
      </c>
      <c r="FFU285" s="10" t="s">
        <v>34</v>
      </c>
      <c r="FFV285" s="10" t="s">
        <v>34</v>
      </c>
      <c r="FFW285" s="10" t="s">
        <v>34</v>
      </c>
      <c r="FFX285" s="10" t="s">
        <v>34</v>
      </c>
      <c r="FFY285" s="10" t="s">
        <v>34</v>
      </c>
      <c r="FFZ285" s="10" t="s">
        <v>34</v>
      </c>
      <c r="FGA285" s="10" t="s">
        <v>34</v>
      </c>
      <c r="FGB285" s="10" t="s">
        <v>34</v>
      </c>
      <c r="FGC285" s="10" t="s">
        <v>34</v>
      </c>
      <c r="FGD285" s="10" t="s">
        <v>34</v>
      </c>
      <c r="FGE285" s="10" t="s">
        <v>34</v>
      </c>
      <c r="FGF285" s="10" t="s">
        <v>34</v>
      </c>
      <c r="FGG285" s="10" t="s">
        <v>34</v>
      </c>
      <c r="FGH285" s="10" t="s">
        <v>34</v>
      </c>
      <c r="FGI285" s="10" t="s">
        <v>34</v>
      </c>
      <c r="FGJ285" s="10" t="s">
        <v>34</v>
      </c>
      <c r="FGK285" s="10" t="s">
        <v>34</v>
      </c>
      <c r="FGL285" s="10" t="s">
        <v>34</v>
      </c>
      <c r="FGM285" s="10" t="s">
        <v>34</v>
      </c>
      <c r="FGN285" s="10" t="s">
        <v>34</v>
      </c>
      <c r="FGO285" s="10" t="s">
        <v>34</v>
      </c>
      <c r="FGP285" s="10" t="s">
        <v>34</v>
      </c>
      <c r="FGQ285" s="10" t="s">
        <v>34</v>
      </c>
      <c r="FGR285" s="10" t="s">
        <v>34</v>
      </c>
      <c r="FGS285" s="10" t="s">
        <v>34</v>
      </c>
      <c r="FGT285" s="10" t="s">
        <v>34</v>
      </c>
      <c r="FGU285" s="10" t="s">
        <v>34</v>
      </c>
      <c r="FGV285" s="10" t="s">
        <v>34</v>
      </c>
      <c r="FGW285" s="10" t="s">
        <v>34</v>
      </c>
      <c r="FGX285" s="10" t="s">
        <v>34</v>
      </c>
      <c r="FGY285" s="10" t="s">
        <v>34</v>
      </c>
      <c r="FGZ285" s="10" t="s">
        <v>34</v>
      </c>
      <c r="FHA285" s="10" t="s">
        <v>34</v>
      </c>
      <c r="FHB285" s="10" t="s">
        <v>34</v>
      </c>
      <c r="FHC285" s="10" t="s">
        <v>34</v>
      </c>
      <c r="FHD285" s="10" t="s">
        <v>34</v>
      </c>
      <c r="FHE285" s="10" t="s">
        <v>34</v>
      </c>
      <c r="FHF285" s="10" t="s">
        <v>34</v>
      </c>
      <c r="FHG285" s="10" t="s">
        <v>34</v>
      </c>
      <c r="FHH285" s="10" t="s">
        <v>34</v>
      </c>
      <c r="FHI285" s="10" t="s">
        <v>34</v>
      </c>
      <c r="FHJ285" s="10" t="s">
        <v>34</v>
      </c>
      <c r="FHK285" s="10" t="s">
        <v>34</v>
      </c>
      <c r="FHL285" s="10" t="s">
        <v>34</v>
      </c>
      <c r="FHM285" s="10" t="s">
        <v>34</v>
      </c>
      <c r="FHN285" s="10" t="s">
        <v>34</v>
      </c>
      <c r="FHO285" s="10" t="s">
        <v>34</v>
      </c>
      <c r="FHP285" s="10" t="s">
        <v>34</v>
      </c>
      <c r="FHQ285" s="10" t="s">
        <v>34</v>
      </c>
      <c r="FHR285" s="10" t="s">
        <v>34</v>
      </c>
      <c r="FHS285" s="10" t="s">
        <v>34</v>
      </c>
      <c r="FHT285" s="10" t="s">
        <v>34</v>
      </c>
      <c r="FHU285" s="10" t="s">
        <v>34</v>
      </c>
      <c r="FHV285" s="10" t="s">
        <v>34</v>
      </c>
      <c r="FHW285" s="10" t="s">
        <v>34</v>
      </c>
      <c r="FHX285" s="10" t="s">
        <v>34</v>
      </c>
      <c r="FHY285" s="10" t="s">
        <v>34</v>
      </c>
      <c r="FHZ285" s="10" t="s">
        <v>34</v>
      </c>
      <c r="FIA285" s="10" t="s">
        <v>34</v>
      </c>
      <c r="FIB285" s="10" t="s">
        <v>34</v>
      </c>
      <c r="FIC285" s="10" t="s">
        <v>34</v>
      </c>
      <c r="FID285" s="10" t="s">
        <v>34</v>
      </c>
      <c r="FIE285" s="10" t="s">
        <v>34</v>
      </c>
      <c r="FIF285" s="10" t="s">
        <v>34</v>
      </c>
      <c r="FIG285" s="10" t="s">
        <v>34</v>
      </c>
      <c r="FIH285" s="10" t="s">
        <v>34</v>
      </c>
      <c r="FII285" s="10" t="s">
        <v>34</v>
      </c>
      <c r="FIJ285" s="10" t="s">
        <v>34</v>
      </c>
      <c r="FIK285" s="10" t="s">
        <v>34</v>
      </c>
      <c r="FIL285" s="10" t="s">
        <v>34</v>
      </c>
      <c r="FIM285" s="10" t="s">
        <v>34</v>
      </c>
      <c r="FIN285" s="10" t="s">
        <v>34</v>
      </c>
      <c r="FIO285" s="10" t="s">
        <v>34</v>
      </c>
      <c r="FIP285" s="10" t="s">
        <v>34</v>
      </c>
      <c r="FIQ285" s="10" t="s">
        <v>34</v>
      </c>
      <c r="FIR285" s="10" t="s">
        <v>34</v>
      </c>
      <c r="FIS285" s="10" t="s">
        <v>34</v>
      </c>
      <c r="FIT285" s="10" t="s">
        <v>34</v>
      </c>
      <c r="FIU285" s="10" t="s">
        <v>34</v>
      </c>
      <c r="FIV285" s="10" t="s">
        <v>34</v>
      </c>
      <c r="FIW285" s="10" t="s">
        <v>34</v>
      </c>
      <c r="FIX285" s="10" t="s">
        <v>34</v>
      </c>
      <c r="FIY285" s="10" t="s">
        <v>34</v>
      </c>
      <c r="FIZ285" s="10" t="s">
        <v>34</v>
      </c>
      <c r="FJA285" s="10" t="s">
        <v>34</v>
      </c>
      <c r="FJB285" s="10" t="s">
        <v>34</v>
      </c>
      <c r="FJC285" s="10" t="s">
        <v>34</v>
      </c>
      <c r="FJD285" s="10" t="s">
        <v>34</v>
      </c>
      <c r="FJE285" s="10" t="s">
        <v>34</v>
      </c>
      <c r="FJF285" s="10" t="s">
        <v>34</v>
      </c>
      <c r="FJG285" s="10" t="s">
        <v>34</v>
      </c>
      <c r="FJH285" s="10" t="s">
        <v>34</v>
      </c>
      <c r="FJI285" s="10" t="s">
        <v>34</v>
      </c>
      <c r="FJJ285" s="10" t="s">
        <v>34</v>
      </c>
      <c r="FJK285" s="10" t="s">
        <v>34</v>
      </c>
      <c r="FJL285" s="10" t="s">
        <v>34</v>
      </c>
      <c r="FJM285" s="10" t="s">
        <v>34</v>
      </c>
      <c r="FJN285" s="10" t="s">
        <v>34</v>
      </c>
      <c r="FJO285" s="10" t="s">
        <v>34</v>
      </c>
      <c r="FJP285" s="10" t="s">
        <v>34</v>
      </c>
      <c r="FJQ285" s="10" t="s">
        <v>34</v>
      </c>
      <c r="FJR285" s="10" t="s">
        <v>34</v>
      </c>
      <c r="FJS285" s="10" t="s">
        <v>34</v>
      </c>
      <c r="FJT285" s="10" t="s">
        <v>34</v>
      </c>
      <c r="FJU285" s="10" t="s">
        <v>34</v>
      </c>
      <c r="FJV285" s="10" t="s">
        <v>34</v>
      </c>
      <c r="FJW285" s="10" t="s">
        <v>34</v>
      </c>
      <c r="FJX285" s="10" t="s">
        <v>34</v>
      </c>
      <c r="FJY285" s="10" t="s">
        <v>34</v>
      </c>
      <c r="FJZ285" s="10" t="s">
        <v>34</v>
      </c>
      <c r="FKA285" s="10" t="s">
        <v>34</v>
      </c>
      <c r="FKB285" s="10" t="s">
        <v>34</v>
      </c>
      <c r="FKC285" s="10" t="s">
        <v>34</v>
      </c>
      <c r="FKD285" s="10" t="s">
        <v>34</v>
      </c>
      <c r="FKE285" s="10" t="s">
        <v>34</v>
      </c>
      <c r="FKF285" s="10" t="s">
        <v>34</v>
      </c>
      <c r="FKG285" s="10" t="s">
        <v>34</v>
      </c>
      <c r="FKH285" s="10" t="s">
        <v>34</v>
      </c>
      <c r="FKI285" s="10" t="s">
        <v>34</v>
      </c>
      <c r="FKJ285" s="10" t="s">
        <v>34</v>
      </c>
      <c r="FKK285" s="10" t="s">
        <v>34</v>
      </c>
      <c r="FKL285" s="10" t="s">
        <v>34</v>
      </c>
      <c r="FKM285" s="10" t="s">
        <v>34</v>
      </c>
      <c r="FKN285" s="10" t="s">
        <v>34</v>
      </c>
      <c r="FKO285" s="10" t="s">
        <v>34</v>
      </c>
      <c r="FKP285" s="10" t="s">
        <v>34</v>
      </c>
      <c r="FKQ285" s="10" t="s">
        <v>34</v>
      </c>
      <c r="FKR285" s="10" t="s">
        <v>34</v>
      </c>
      <c r="FKS285" s="10" t="s">
        <v>34</v>
      </c>
      <c r="FKT285" s="10" t="s">
        <v>34</v>
      </c>
      <c r="FKU285" s="10" t="s">
        <v>34</v>
      </c>
      <c r="FKV285" s="10" t="s">
        <v>34</v>
      </c>
      <c r="FKW285" s="10" t="s">
        <v>34</v>
      </c>
      <c r="FKX285" s="10" t="s">
        <v>34</v>
      </c>
      <c r="FKY285" s="10" t="s">
        <v>34</v>
      </c>
      <c r="FKZ285" s="10" t="s">
        <v>34</v>
      </c>
      <c r="FLA285" s="10" t="s">
        <v>34</v>
      </c>
      <c r="FLB285" s="10" t="s">
        <v>34</v>
      </c>
      <c r="FLC285" s="10" t="s">
        <v>34</v>
      </c>
      <c r="FLD285" s="10" t="s">
        <v>34</v>
      </c>
      <c r="FLE285" s="10" t="s">
        <v>34</v>
      </c>
      <c r="FLF285" s="10" t="s">
        <v>34</v>
      </c>
      <c r="FLG285" s="10" t="s">
        <v>34</v>
      </c>
      <c r="FLH285" s="10" t="s">
        <v>34</v>
      </c>
      <c r="FLI285" s="10" t="s">
        <v>34</v>
      </c>
      <c r="FLJ285" s="10" t="s">
        <v>34</v>
      </c>
      <c r="FLK285" s="10" t="s">
        <v>34</v>
      </c>
      <c r="FLL285" s="10" t="s">
        <v>34</v>
      </c>
      <c r="FLM285" s="10" t="s">
        <v>34</v>
      </c>
      <c r="FLN285" s="10" t="s">
        <v>34</v>
      </c>
      <c r="FLO285" s="10" t="s">
        <v>34</v>
      </c>
      <c r="FLP285" s="10" t="s">
        <v>34</v>
      </c>
      <c r="FLQ285" s="10" t="s">
        <v>34</v>
      </c>
      <c r="FLR285" s="10" t="s">
        <v>34</v>
      </c>
      <c r="FLS285" s="10" t="s">
        <v>34</v>
      </c>
      <c r="FLT285" s="10" t="s">
        <v>34</v>
      </c>
      <c r="FLU285" s="10" t="s">
        <v>34</v>
      </c>
      <c r="FLV285" s="10" t="s">
        <v>34</v>
      </c>
      <c r="FLW285" s="10" t="s">
        <v>34</v>
      </c>
      <c r="FLX285" s="10" t="s">
        <v>34</v>
      </c>
      <c r="FLY285" s="10" t="s">
        <v>34</v>
      </c>
      <c r="FLZ285" s="10" t="s">
        <v>34</v>
      </c>
      <c r="FMA285" s="10" t="s">
        <v>34</v>
      </c>
      <c r="FMB285" s="10" t="s">
        <v>34</v>
      </c>
      <c r="FMC285" s="10" t="s">
        <v>34</v>
      </c>
      <c r="FMD285" s="10" t="s">
        <v>34</v>
      </c>
      <c r="FME285" s="10" t="s">
        <v>34</v>
      </c>
      <c r="FMF285" s="10" t="s">
        <v>34</v>
      </c>
      <c r="FMG285" s="10" t="s">
        <v>34</v>
      </c>
      <c r="FMH285" s="10" t="s">
        <v>34</v>
      </c>
      <c r="FMI285" s="10" t="s">
        <v>34</v>
      </c>
      <c r="FMJ285" s="10" t="s">
        <v>34</v>
      </c>
      <c r="FMK285" s="10" t="s">
        <v>34</v>
      </c>
      <c r="FML285" s="10" t="s">
        <v>34</v>
      </c>
      <c r="FMM285" s="10" t="s">
        <v>34</v>
      </c>
      <c r="FMN285" s="10" t="s">
        <v>34</v>
      </c>
      <c r="FMO285" s="10" t="s">
        <v>34</v>
      </c>
      <c r="FMP285" s="10" t="s">
        <v>34</v>
      </c>
      <c r="FMQ285" s="10" t="s">
        <v>34</v>
      </c>
      <c r="FMR285" s="10" t="s">
        <v>34</v>
      </c>
      <c r="FMS285" s="10" t="s">
        <v>34</v>
      </c>
      <c r="FMT285" s="10" t="s">
        <v>34</v>
      </c>
      <c r="FMU285" s="10" t="s">
        <v>34</v>
      </c>
      <c r="FMV285" s="10" t="s">
        <v>34</v>
      </c>
      <c r="FMW285" s="10" t="s">
        <v>34</v>
      </c>
      <c r="FMX285" s="10" t="s">
        <v>34</v>
      </c>
      <c r="FMY285" s="10" t="s">
        <v>34</v>
      </c>
      <c r="FMZ285" s="10" t="s">
        <v>34</v>
      </c>
      <c r="FNA285" s="10" t="s">
        <v>34</v>
      </c>
      <c r="FNB285" s="10" t="s">
        <v>34</v>
      </c>
      <c r="FNC285" s="10" t="s">
        <v>34</v>
      </c>
      <c r="FND285" s="10" t="s">
        <v>34</v>
      </c>
      <c r="FNE285" s="10" t="s">
        <v>34</v>
      </c>
      <c r="FNF285" s="10" t="s">
        <v>34</v>
      </c>
      <c r="FNG285" s="10" t="s">
        <v>34</v>
      </c>
      <c r="FNH285" s="10" t="s">
        <v>34</v>
      </c>
      <c r="FNI285" s="10" t="s">
        <v>34</v>
      </c>
      <c r="FNJ285" s="10" t="s">
        <v>34</v>
      </c>
      <c r="FNK285" s="10" t="s">
        <v>34</v>
      </c>
      <c r="FNL285" s="10" t="s">
        <v>34</v>
      </c>
      <c r="FNM285" s="10" t="s">
        <v>34</v>
      </c>
      <c r="FNN285" s="10" t="s">
        <v>34</v>
      </c>
      <c r="FNO285" s="10" t="s">
        <v>34</v>
      </c>
      <c r="FNP285" s="10" t="s">
        <v>34</v>
      </c>
      <c r="FNQ285" s="10" t="s">
        <v>34</v>
      </c>
      <c r="FNR285" s="10" t="s">
        <v>34</v>
      </c>
      <c r="FNS285" s="10" t="s">
        <v>34</v>
      </c>
      <c r="FNT285" s="10" t="s">
        <v>34</v>
      </c>
      <c r="FNU285" s="10" t="s">
        <v>34</v>
      </c>
      <c r="FNV285" s="10" t="s">
        <v>34</v>
      </c>
      <c r="FNW285" s="10" t="s">
        <v>34</v>
      </c>
      <c r="FNX285" s="10" t="s">
        <v>34</v>
      </c>
      <c r="FNY285" s="10" t="s">
        <v>34</v>
      </c>
      <c r="FNZ285" s="10" t="s">
        <v>34</v>
      </c>
      <c r="FOA285" s="10" t="s">
        <v>34</v>
      </c>
      <c r="FOB285" s="10" t="s">
        <v>34</v>
      </c>
      <c r="FOC285" s="10" t="s">
        <v>34</v>
      </c>
      <c r="FOD285" s="10" t="s">
        <v>34</v>
      </c>
      <c r="FOE285" s="10" t="s">
        <v>34</v>
      </c>
      <c r="FOF285" s="10" t="s">
        <v>34</v>
      </c>
      <c r="FOG285" s="10" t="s">
        <v>34</v>
      </c>
      <c r="FOH285" s="10" t="s">
        <v>34</v>
      </c>
      <c r="FOI285" s="10" t="s">
        <v>34</v>
      </c>
      <c r="FOJ285" s="10" t="s">
        <v>34</v>
      </c>
      <c r="FOK285" s="10" t="s">
        <v>34</v>
      </c>
      <c r="FOL285" s="10" t="s">
        <v>34</v>
      </c>
      <c r="FOM285" s="10" t="s">
        <v>34</v>
      </c>
      <c r="FON285" s="10" t="s">
        <v>34</v>
      </c>
      <c r="FOO285" s="10" t="s">
        <v>34</v>
      </c>
      <c r="FOP285" s="10" t="s">
        <v>34</v>
      </c>
      <c r="FOQ285" s="10" t="s">
        <v>34</v>
      </c>
      <c r="FOR285" s="10" t="s">
        <v>34</v>
      </c>
      <c r="FOS285" s="10" t="s">
        <v>34</v>
      </c>
      <c r="FOT285" s="10" t="s">
        <v>34</v>
      </c>
      <c r="FOU285" s="10" t="s">
        <v>34</v>
      </c>
      <c r="FOV285" s="10" t="s">
        <v>34</v>
      </c>
      <c r="FOW285" s="10" t="s">
        <v>34</v>
      </c>
      <c r="FOX285" s="10" t="s">
        <v>34</v>
      </c>
      <c r="FOY285" s="10" t="s">
        <v>34</v>
      </c>
      <c r="FOZ285" s="10" t="s">
        <v>34</v>
      </c>
      <c r="FPA285" s="10" t="s">
        <v>34</v>
      </c>
      <c r="FPB285" s="10" t="s">
        <v>34</v>
      </c>
      <c r="FPC285" s="10" t="s">
        <v>34</v>
      </c>
      <c r="FPD285" s="10" t="s">
        <v>34</v>
      </c>
      <c r="FPE285" s="10" t="s">
        <v>34</v>
      </c>
      <c r="FPF285" s="10" t="s">
        <v>34</v>
      </c>
      <c r="FPG285" s="10" t="s">
        <v>34</v>
      </c>
      <c r="FPH285" s="10" t="s">
        <v>34</v>
      </c>
      <c r="FPI285" s="10" t="s">
        <v>34</v>
      </c>
      <c r="FPJ285" s="10" t="s">
        <v>34</v>
      </c>
      <c r="FPK285" s="10" t="s">
        <v>34</v>
      </c>
      <c r="FPL285" s="10" t="s">
        <v>34</v>
      </c>
      <c r="FPM285" s="10" t="s">
        <v>34</v>
      </c>
      <c r="FPN285" s="10" t="s">
        <v>34</v>
      </c>
      <c r="FPO285" s="10" t="s">
        <v>34</v>
      </c>
      <c r="FPP285" s="10" t="s">
        <v>34</v>
      </c>
      <c r="FPQ285" s="10" t="s">
        <v>34</v>
      </c>
      <c r="FPR285" s="10" t="s">
        <v>34</v>
      </c>
      <c r="FPS285" s="10" t="s">
        <v>34</v>
      </c>
      <c r="FPT285" s="10" t="s">
        <v>34</v>
      </c>
      <c r="FPU285" s="10" t="s">
        <v>34</v>
      </c>
      <c r="FPV285" s="10" t="s">
        <v>34</v>
      </c>
      <c r="FPW285" s="10" t="s">
        <v>34</v>
      </c>
      <c r="FPX285" s="10" t="s">
        <v>34</v>
      </c>
      <c r="FPY285" s="10" t="s">
        <v>34</v>
      </c>
      <c r="FPZ285" s="10" t="s">
        <v>34</v>
      </c>
      <c r="FQA285" s="10" t="s">
        <v>34</v>
      </c>
      <c r="FQB285" s="10" t="s">
        <v>34</v>
      </c>
      <c r="FQC285" s="10" t="s">
        <v>34</v>
      </c>
      <c r="FQD285" s="10" t="s">
        <v>34</v>
      </c>
      <c r="FQE285" s="10" t="s">
        <v>34</v>
      </c>
      <c r="FQF285" s="10" t="s">
        <v>34</v>
      </c>
      <c r="FQG285" s="10" t="s">
        <v>34</v>
      </c>
      <c r="FQH285" s="10" t="s">
        <v>34</v>
      </c>
      <c r="FQI285" s="10" t="s">
        <v>34</v>
      </c>
      <c r="FQJ285" s="10" t="s">
        <v>34</v>
      </c>
      <c r="FQK285" s="10" t="s">
        <v>34</v>
      </c>
      <c r="FQL285" s="10" t="s">
        <v>34</v>
      </c>
      <c r="FQM285" s="10" t="s">
        <v>34</v>
      </c>
      <c r="FQN285" s="10" t="s">
        <v>34</v>
      </c>
      <c r="FQO285" s="10" t="s">
        <v>34</v>
      </c>
      <c r="FQP285" s="10" t="s">
        <v>34</v>
      </c>
      <c r="FQQ285" s="10" t="s">
        <v>34</v>
      </c>
      <c r="FQR285" s="10" t="s">
        <v>34</v>
      </c>
      <c r="FQS285" s="10" t="s">
        <v>34</v>
      </c>
      <c r="FQT285" s="10" t="s">
        <v>34</v>
      </c>
      <c r="FQU285" s="10" t="s">
        <v>34</v>
      </c>
      <c r="FQV285" s="10" t="s">
        <v>34</v>
      </c>
      <c r="FQW285" s="10" t="s">
        <v>34</v>
      </c>
      <c r="FQX285" s="10" t="s">
        <v>34</v>
      </c>
      <c r="FQY285" s="10" t="s">
        <v>34</v>
      </c>
      <c r="FQZ285" s="10" t="s">
        <v>34</v>
      </c>
      <c r="FRA285" s="10" t="s">
        <v>34</v>
      </c>
      <c r="FRB285" s="10" t="s">
        <v>34</v>
      </c>
      <c r="FRC285" s="10" t="s">
        <v>34</v>
      </c>
      <c r="FRD285" s="10" t="s">
        <v>34</v>
      </c>
      <c r="FRE285" s="10" t="s">
        <v>34</v>
      </c>
      <c r="FRF285" s="10" t="s">
        <v>34</v>
      </c>
      <c r="FRG285" s="10" t="s">
        <v>34</v>
      </c>
      <c r="FRH285" s="10" t="s">
        <v>34</v>
      </c>
      <c r="FRI285" s="10" t="s">
        <v>34</v>
      </c>
      <c r="FRJ285" s="10" t="s">
        <v>34</v>
      </c>
      <c r="FRK285" s="10" t="s">
        <v>34</v>
      </c>
      <c r="FRL285" s="10" t="s">
        <v>34</v>
      </c>
      <c r="FRM285" s="10" t="s">
        <v>34</v>
      </c>
      <c r="FRN285" s="10" t="s">
        <v>34</v>
      </c>
      <c r="FRO285" s="10" t="s">
        <v>34</v>
      </c>
      <c r="FRP285" s="10" t="s">
        <v>34</v>
      </c>
      <c r="FRQ285" s="10" t="s">
        <v>34</v>
      </c>
      <c r="FRR285" s="10" t="s">
        <v>34</v>
      </c>
      <c r="FRS285" s="10" t="s">
        <v>34</v>
      </c>
      <c r="FRT285" s="10" t="s">
        <v>34</v>
      </c>
      <c r="FRU285" s="10" t="s">
        <v>34</v>
      </c>
      <c r="FRV285" s="10" t="s">
        <v>34</v>
      </c>
      <c r="FRW285" s="10" t="s">
        <v>34</v>
      </c>
      <c r="FRX285" s="10" t="s">
        <v>34</v>
      </c>
      <c r="FRY285" s="10" t="s">
        <v>34</v>
      </c>
      <c r="FRZ285" s="10" t="s">
        <v>34</v>
      </c>
      <c r="FSA285" s="10" t="s">
        <v>34</v>
      </c>
      <c r="FSB285" s="10" t="s">
        <v>34</v>
      </c>
      <c r="FSC285" s="10" t="s">
        <v>34</v>
      </c>
      <c r="FSD285" s="10" t="s">
        <v>34</v>
      </c>
      <c r="FSE285" s="10" t="s">
        <v>34</v>
      </c>
      <c r="FSF285" s="10" t="s">
        <v>34</v>
      </c>
      <c r="FSG285" s="10" t="s">
        <v>34</v>
      </c>
      <c r="FSH285" s="10" t="s">
        <v>34</v>
      </c>
      <c r="FSI285" s="10" t="s">
        <v>34</v>
      </c>
      <c r="FSJ285" s="10" t="s">
        <v>34</v>
      </c>
      <c r="FSK285" s="10" t="s">
        <v>34</v>
      </c>
      <c r="FSL285" s="10" t="s">
        <v>34</v>
      </c>
      <c r="FSM285" s="10" t="s">
        <v>34</v>
      </c>
      <c r="FSN285" s="10" t="s">
        <v>34</v>
      </c>
      <c r="FSO285" s="10" t="s">
        <v>34</v>
      </c>
      <c r="FSP285" s="10" t="s">
        <v>34</v>
      </c>
      <c r="FSQ285" s="10" t="s">
        <v>34</v>
      </c>
      <c r="FSR285" s="10" t="s">
        <v>34</v>
      </c>
      <c r="FSS285" s="10" t="s">
        <v>34</v>
      </c>
      <c r="FST285" s="10" t="s">
        <v>34</v>
      </c>
      <c r="FSU285" s="10" t="s">
        <v>34</v>
      </c>
      <c r="FSV285" s="10" t="s">
        <v>34</v>
      </c>
      <c r="FSW285" s="10" t="s">
        <v>34</v>
      </c>
      <c r="FSX285" s="10" t="s">
        <v>34</v>
      </c>
      <c r="FSY285" s="10" t="s">
        <v>34</v>
      </c>
      <c r="FSZ285" s="10" t="s">
        <v>34</v>
      </c>
      <c r="FTA285" s="10" t="s">
        <v>34</v>
      </c>
      <c r="FTB285" s="10" t="s">
        <v>34</v>
      </c>
      <c r="FTC285" s="10" t="s">
        <v>34</v>
      </c>
      <c r="FTD285" s="10" t="s">
        <v>34</v>
      </c>
      <c r="FTE285" s="10" t="s">
        <v>34</v>
      </c>
      <c r="FTF285" s="10" t="s">
        <v>34</v>
      </c>
      <c r="FTG285" s="10" t="s">
        <v>34</v>
      </c>
      <c r="FTH285" s="10" t="s">
        <v>34</v>
      </c>
      <c r="FTI285" s="10" t="s">
        <v>34</v>
      </c>
      <c r="FTJ285" s="10" t="s">
        <v>34</v>
      </c>
      <c r="FTK285" s="10" t="s">
        <v>34</v>
      </c>
      <c r="FTL285" s="10" t="s">
        <v>34</v>
      </c>
      <c r="FTM285" s="10" t="s">
        <v>34</v>
      </c>
      <c r="FTN285" s="10" t="s">
        <v>34</v>
      </c>
      <c r="FTO285" s="10" t="s">
        <v>34</v>
      </c>
      <c r="FTP285" s="10" t="s">
        <v>34</v>
      </c>
      <c r="FTQ285" s="10" t="s">
        <v>34</v>
      </c>
      <c r="FTR285" s="10" t="s">
        <v>34</v>
      </c>
      <c r="FTS285" s="10" t="s">
        <v>34</v>
      </c>
      <c r="FTT285" s="10" t="s">
        <v>34</v>
      </c>
      <c r="FTU285" s="10" t="s">
        <v>34</v>
      </c>
      <c r="FTV285" s="10" t="s">
        <v>34</v>
      </c>
      <c r="FTW285" s="10" t="s">
        <v>34</v>
      </c>
      <c r="FTX285" s="10" t="s">
        <v>34</v>
      </c>
      <c r="FTY285" s="10" t="s">
        <v>34</v>
      </c>
      <c r="FTZ285" s="10" t="s">
        <v>34</v>
      </c>
      <c r="FUA285" s="10" t="s">
        <v>34</v>
      </c>
      <c r="FUB285" s="10" t="s">
        <v>34</v>
      </c>
      <c r="FUC285" s="10" t="s">
        <v>34</v>
      </c>
      <c r="FUD285" s="10" t="s">
        <v>34</v>
      </c>
      <c r="FUE285" s="10" t="s">
        <v>34</v>
      </c>
      <c r="FUF285" s="10" t="s">
        <v>34</v>
      </c>
      <c r="FUG285" s="10" t="s">
        <v>34</v>
      </c>
      <c r="FUH285" s="10" t="s">
        <v>34</v>
      </c>
      <c r="FUI285" s="10" t="s">
        <v>34</v>
      </c>
      <c r="FUJ285" s="10" t="s">
        <v>34</v>
      </c>
      <c r="FUK285" s="10" t="s">
        <v>34</v>
      </c>
      <c r="FUL285" s="10" t="s">
        <v>34</v>
      </c>
      <c r="FUM285" s="10" t="s">
        <v>34</v>
      </c>
      <c r="FUN285" s="10" t="s">
        <v>34</v>
      </c>
      <c r="FUO285" s="10" t="s">
        <v>34</v>
      </c>
      <c r="FUP285" s="10" t="s">
        <v>34</v>
      </c>
      <c r="FUQ285" s="10" t="s">
        <v>34</v>
      </c>
      <c r="FUR285" s="10" t="s">
        <v>34</v>
      </c>
      <c r="FUS285" s="10" t="s">
        <v>34</v>
      </c>
      <c r="FUT285" s="10" t="s">
        <v>34</v>
      </c>
      <c r="FUU285" s="10" t="s">
        <v>34</v>
      </c>
      <c r="FUV285" s="10" t="s">
        <v>34</v>
      </c>
      <c r="FUW285" s="10" t="s">
        <v>34</v>
      </c>
      <c r="FUX285" s="10" t="s">
        <v>34</v>
      </c>
      <c r="FUY285" s="10" t="s">
        <v>34</v>
      </c>
      <c r="FUZ285" s="10" t="s">
        <v>34</v>
      </c>
      <c r="FVA285" s="10" t="s">
        <v>34</v>
      </c>
      <c r="FVB285" s="10" t="s">
        <v>34</v>
      </c>
      <c r="FVC285" s="10" t="s">
        <v>34</v>
      </c>
      <c r="FVD285" s="10" t="s">
        <v>34</v>
      </c>
      <c r="FVE285" s="10" t="s">
        <v>34</v>
      </c>
      <c r="FVF285" s="10" t="s">
        <v>34</v>
      </c>
      <c r="FVG285" s="10" t="s">
        <v>34</v>
      </c>
      <c r="FVH285" s="10" t="s">
        <v>34</v>
      </c>
      <c r="FVI285" s="10" t="s">
        <v>34</v>
      </c>
      <c r="FVJ285" s="10" t="s">
        <v>34</v>
      </c>
      <c r="FVK285" s="10" t="s">
        <v>34</v>
      </c>
      <c r="FVL285" s="10" t="s">
        <v>34</v>
      </c>
      <c r="FVM285" s="10" t="s">
        <v>34</v>
      </c>
      <c r="FVN285" s="10" t="s">
        <v>34</v>
      </c>
      <c r="FVO285" s="10" t="s">
        <v>34</v>
      </c>
      <c r="FVP285" s="10" t="s">
        <v>34</v>
      </c>
      <c r="FVQ285" s="10" t="s">
        <v>34</v>
      </c>
      <c r="FVR285" s="10" t="s">
        <v>34</v>
      </c>
      <c r="FVS285" s="10" t="s">
        <v>34</v>
      </c>
      <c r="FVT285" s="10" t="s">
        <v>34</v>
      </c>
      <c r="FVU285" s="10" t="s">
        <v>34</v>
      </c>
      <c r="FVV285" s="10" t="s">
        <v>34</v>
      </c>
      <c r="FVW285" s="10" t="s">
        <v>34</v>
      </c>
      <c r="FVX285" s="10" t="s">
        <v>34</v>
      </c>
      <c r="FVY285" s="10" t="s">
        <v>34</v>
      </c>
      <c r="FVZ285" s="10" t="s">
        <v>34</v>
      </c>
      <c r="FWA285" s="10" t="s">
        <v>34</v>
      </c>
      <c r="FWB285" s="10" t="s">
        <v>34</v>
      </c>
      <c r="FWC285" s="10" t="s">
        <v>34</v>
      </c>
      <c r="FWD285" s="10" t="s">
        <v>34</v>
      </c>
      <c r="FWE285" s="10" t="s">
        <v>34</v>
      </c>
      <c r="FWF285" s="10" t="s">
        <v>34</v>
      </c>
      <c r="FWG285" s="10" t="s">
        <v>34</v>
      </c>
      <c r="FWH285" s="10" t="s">
        <v>34</v>
      </c>
      <c r="FWI285" s="10" t="s">
        <v>34</v>
      </c>
      <c r="FWJ285" s="10" t="s">
        <v>34</v>
      </c>
      <c r="FWK285" s="10" t="s">
        <v>34</v>
      </c>
      <c r="FWL285" s="10" t="s">
        <v>34</v>
      </c>
      <c r="FWM285" s="10" t="s">
        <v>34</v>
      </c>
      <c r="FWN285" s="10" t="s">
        <v>34</v>
      </c>
      <c r="FWO285" s="10" t="s">
        <v>34</v>
      </c>
      <c r="FWP285" s="10" t="s">
        <v>34</v>
      </c>
      <c r="FWQ285" s="10" t="s">
        <v>34</v>
      </c>
      <c r="FWR285" s="10" t="s">
        <v>34</v>
      </c>
      <c r="FWS285" s="10" t="s">
        <v>34</v>
      </c>
      <c r="FWT285" s="10" t="s">
        <v>34</v>
      </c>
      <c r="FWU285" s="10" t="s">
        <v>34</v>
      </c>
      <c r="FWV285" s="10" t="s">
        <v>34</v>
      </c>
      <c r="FWW285" s="10" t="s">
        <v>34</v>
      </c>
      <c r="FWX285" s="10" t="s">
        <v>34</v>
      </c>
      <c r="FWY285" s="10" t="s">
        <v>34</v>
      </c>
      <c r="FWZ285" s="10" t="s">
        <v>34</v>
      </c>
      <c r="FXA285" s="10" t="s">
        <v>34</v>
      </c>
      <c r="FXB285" s="10" t="s">
        <v>34</v>
      </c>
      <c r="FXC285" s="10" t="s">
        <v>34</v>
      </c>
      <c r="FXD285" s="10" t="s">
        <v>34</v>
      </c>
      <c r="FXE285" s="10" t="s">
        <v>34</v>
      </c>
      <c r="FXF285" s="10" t="s">
        <v>34</v>
      </c>
      <c r="FXG285" s="10" t="s">
        <v>34</v>
      </c>
      <c r="FXH285" s="10" t="s">
        <v>34</v>
      </c>
      <c r="FXI285" s="10" t="s">
        <v>34</v>
      </c>
      <c r="FXJ285" s="10" t="s">
        <v>34</v>
      </c>
      <c r="FXK285" s="10" t="s">
        <v>34</v>
      </c>
      <c r="FXL285" s="10" t="s">
        <v>34</v>
      </c>
      <c r="FXM285" s="10" t="s">
        <v>34</v>
      </c>
      <c r="FXN285" s="10" t="s">
        <v>34</v>
      </c>
      <c r="FXO285" s="10" t="s">
        <v>34</v>
      </c>
      <c r="FXP285" s="10" t="s">
        <v>34</v>
      </c>
      <c r="FXQ285" s="10" t="s">
        <v>34</v>
      </c>
      <c r="FXR285" s="10" t="s">
        <v>34</v>
      </c>
      <c r="FXS285" s="10" t="s">
        <v>34</v>
      </c>
      <c r="FXT285" s="10" t="s">
        <v>34</v>
      </c>
      <c r="FXU285" s="10" t="s">
        <v>34</v>
      </c>
      <c r="FXV285" s="10" t="s">
        <v>34</v>
      </c>
      <c r="FXW285" s="10" t="s">
        <v>34</v>
      </c>
      <c r="FXX285" s="10" t="s">
        <v>34</v>
      </c>
      <c r="FXY285" s="10" t="s">
        <v>34</v>
      </c>
      <c r="FXZ285" s="10" t="s">
        <v>34</v>
      </c>
      <c r="FYA285" s="10" t="s">
        <v>34</v>
      </c>
      <c r="FYB285" s="10" t="s">
        <v>34</v>
      </c>
      <c r="FYC285" s="10" t="s">
        <v>34</v>
      </c>
      <c r="FYD285" s="10" t="s">
        <v>34</v>
      </c>
      <c r="FYE285" s="10" t="s">
        <v>34</v>
      </c>
      <c r="FYF285" s="10" t="s">
        <v>34</v>
      </c>
      <c r="FYG285" s="10" t="s">
        <v>34</v>
      </c>
      <c r="FYH285" s="10" t="s">
        <v>34</v>
      </c>
      <c r="FYI285" s="10" t="s">
        <v>34</v>
      </c>
      <c r="FYJ285" s="10" t="s">
        <v>34</v>
      </c>
      <c r="FYK285" s="10" t="s">
        <v>34</v>
      </c>
      <c r="FYL285" s="10" t="s">
        <v>34</v>
      </c>
      <c r="FYM285" s="10" t="s">
        <v>34</v>
      </c>
      <c r="FYN285" s="10" t="s">
        <v>34</v>
      </c>
      <c r="FYO285" s="10" t="s">
        <v>34</v>
      </c>
      <c r="FYP285" s="10" t="s">
        <v>34</v>
      </c>
      <c r="FYQ285" s="10" t="s">
        <v>34</v>
      </c>
      <c r="FYR285" s="10" t="s">
        <v>34</v>
      </c>
      <c r="FYS285" s="10" t="s">
        <v>34</v>
      </c>
      <c r="FYT285" s="10" t="s">
        <v>34</v>
      </c>
      <c r="FYU285" s="10" t="s">
        <v>34</v>
      </c>
      <c r="FYV285" s="10" t="s">
        <v>34</v>
      </c>
      <c r="FYW285" s="10" t="s">
        <v>34</v>
      </c>
      <c r="FYX285" s="10" t="s">
        <v>34</v>
      </c>
      <c r="FYY285" s="10" t="s">
        <v>34</v>
      </c>
      <c r="FYZ285" s="10" t="s">
        <v>34</v>
      </c>
      <c r="FZA285" s="10" t="s">
        <v>34</v>
      </c>
      <c r="FZB285" s="10" t="s">
        <v>34</v>
      </c>
      <c r="FZC285" s="10" t="s">
        <v>34</v>
      </c>
      <c r="FZD285" s="10" t="s">
        <v>34</v>
      </c>
      <c r="FZE285" s="10" t="s">
        <v>34</v>
      </c>
      <c r="FZF285" s="10" t="s">
        <v>34</v>
      </c>
      <c r="FZG285" s="10" t="s">
        <v>34</v>
      </c>
      <c r="FZH285" s="10" t="s">
        <v>34</v>
      </c>
      <c r="FZI285" s="10" t="s">
        <v>34</v>
      </c>
      <c r="FZJ285" s="10" t="s">
        <v>34</v>
      </c>
      <c r="FZK285" s="10" t="s">
        <v>34</v>
      </c>
      <c r="FZL285" s="10" t="s">
        <v>34</v>
      </c>
      <c r="FZM285" s="10" t="s">
        <v>34</v>
      </c>
      <c r="FZN285" s="10" t="s">
        <v>34</v>
      </c>
      <c r="FZO285" s="10" t="s">
        <v>34</v>
      </c>
      <c r="FZP285" s="10" t="s">
        <v>34</v>
      </c>
      <c r="FZQ285" s="10" t="s">
        <v>34</v>
      </c>
      <c r="FZR285" s="10" t="s">
        <v>34</v>
      </c>
      <c r="FZS285" s="10" t="s">
        <v>34</v>
      </c>
      <c r="FZT285" s="10" t="s">
        <v>34</v>
      </c>
      <c r="FZU285" s="10" t="s">
        <v>34</v>
      </c>
      <c r="FZV285" s="10" t="s">
        <v>34</v>
      </c>
      <c r="FZW285" s="10" t="s">
        <v>34</v>
      </c>
      <c r="FZX285" s="10" t="s">
        <v>34</v>
      </c>
      <c r="FZY285" s="10" t="s">
        <v>34</v>
      </c>
      <c r="FZZ285" s="10" t="s">
        <v>34</v>
      </c>
      <c r="GAA285" s="10" t="s">
        <v>34</v>
      </c>
      <c r="GAB285" s="10" t="s">
        <v>34</v>
      </c>
      <c r="GAC285" s="10" t="s">
        <v>34</v>
      </c>
      <c r="GAD285" s="10" t="s">
        <v>34</v>
      </c>
      <c r="GAE285" s="10" t="s">
        <v>34</v>
      </c>
      <c r="GAF285" s="10" t="s">
        <v>34</v>
      </c>
      <c r="GAG285" s="10" t="s">
        <v>34</v>
      </c>
      <c r="GAH285" s="10" t="s">
        <v>34</v>
      </c>
      <c r="GAI285" s="10" t="s">
        <v>34</v>
      </c>
      <c r="GAJ285" s="10" t="s">
        <v>34</v>
      </c>
      <c r="GAK285" s="10" t="s">
        <v>34</v>
      </c>
      <c r="GAL285" s="10" t="s">
        <v>34</v>
      </c>
      <c r="GAM285" s="10" t="s">
        <v>34</v>
      </c>
      <c r="GAN285" s="10" t="s">
        <v>34</v>
      </c>
      <c r="GAO285" s="10" t="s">
        <v>34</v>
      </c>
      <c r="GAP285" s="10" t="s">
        <v>34</v>
      </c>
      <c r="GAQ285" s="10" t="s">
        <v>34</v>
      </c>
      <c r="GAR285" s="10" t="s">
        <v>34</v>
      </c>
      <c r="GAS285" s="10" t="s">
        <v>34</v>
      </c>
      <c r="GAT285" s="10" t="s">
        <v>34</v>
      </c>
      <c r="GAU285" s="10" t="s">
        <v>34</v>
      </c>
      <c r="GAV285" s="10" t="s">
        <v>34</v>
      </c>
      <c r="GAW285" s="10" t="s">
        <v>34</v>
      </c>
      <c r="GAX285" s="10" t="s">
        <v>34</v>
      </c>
      <c r="GAY285" s="10" t="s">
        <v>34</v>
      </c>
      <c r="GAZ285" s="10" t="s">
        <v>34</v>
      </c>
      <c r="GBA285" s="10" t="s">
        <v>34</v>
      </c>
      <c r="GBB285" s="10" t="s">
        <v>34</v>
      </c>
      <c r="GBC285" s="10" t="s">
        <v>34</v>
      </c>
      <c r="GBD285" s="10" t="s">
        <v>34</v>
      </c>
      <c r="GBE285" s="10" t="s">
        <v>34</v>
      </c>
      <c r="GBF285" s="10" t="s">
        <v>34</v>
      </c>
      <c r="GBG285" s="10" t="s">
        <v>34</v>
      </c>
      <c r="GBH285" s="10" t="s">
        <v>34</v>
      </c>
      <c r="GBI285" s="10" t="s">
        <v>34</v>
      </c>
      <c r="GBJ285" s="10" t="s">
        <v>34</v>
      </c>
      <c r="GBK285" s="10" t="s">
        <v>34</v>
      </c>
      <c r="GBL285" s="10" t="s">
        <v>34</v>
      </c>
      <c r="GBM285" s="10" t="s">
        <v>34</v>
      </c>
      <c r="GBN285" s="10" t="s">
        <v>34</v>
      </c>
      <c r="GBO285" s="10" t="s">
        <v>34</v>
      </c>
      <c r="GBP285" s="10" t="s">
        <v>34</v>
      </c>
      <c r="GBQ285" s="10" t="s">
        <v>34</v>
      </c>
      <c r="GBR285" s="10" t="s">
        <v>34</v>
      </c>
      <c r="GBS285" s="10" t="s">
        <v>34</v>
      </c>
      <c r="GBT285" s="10" t="s">
        <v>34</v>
      </c>
      <c r="GBU285" s="10" t="s">
        <v>34</v>
      </c>
      <c r="GBV285" s="10" t="s">
        <v>34</v>
      </c>
      <c r="GBW285" s="10" t="s">
        <v>34</v>
      </c>
      <c r="GBX285" s="10" t="s">
        <v>34</v>
      </c>
      <c r="GBY285" s="10" t="s">
        <v>34</v>
      </c>
      <c r="GBZ285" s="10" t="s">
        <v>34</v>
      </c>
      <c r="GCA285" s="10" t="s">
        <v>34</v>
      </c>
      <c r="GCB285" s="10" t="s">
        <v>34</v>
      </c>
      <c r="GCC285" s="10" t="s">
        <v>34</v>
      </c>
      <c r="GCD285" s="10" t="s">
        <v>34</v>
      </c>
      <c r="GCE285" s="10" t="s">
        <v>34</v>
      </c>
      <c r="GCF285" s="10" t="s">
        <v>34</v>
      </c>
      <c r="GCG285" s="10" t="s">
        <v>34</v>
      </c>
      <c r="GCH285" s="10" t="s">
        <v>34</v>
      </c>
      <c r="GCI285" s="10" t="s">
        <v>34</v>
      </c>
      <c r="GCJ285" s="10" t="s">
        <v>34</v>
      </c>
      <c r="GCK285" s="10" t="s">
        <v>34</v>
      </c>
      <c r="GCL285" s="10" t="s">
        <v>34</v>
      </c>
      <c r="GCM285" s="10" t="s">
        <v>34</v>
      </c>
      <c r="GCN285" s="10" t="s">
        <v>34</v>
      </c>
      <c r="GCO285" s="10" t="s">
        <v>34</v>
      </c>
      <c r="GCP285" s="10" t="s">
        <v>34</v>
      </c>
      <c r="GCQ285" s="10" t="s">
        <v>34</v>
      </c>
      <c r="GCR285" s="10" t="s">
        <v>34</v>
      </c>
      <c r="GCS285" s="10" t="s">
        <v>34</v>
      </c>
      <c r="GCT285" s="10" t="s">
        <v>34</v>
      </c>
      <c r="GCU285" s="10" t="s">
        <v>34</v>
      </c>
      <c r="GCV285" s="10" t="s">
        <v>34</v>
      </c>
      <c r="GCW285" s="10" t="s">
        <v>34</v>
      </c>
      <c r="GCX285" s="10" t="s">
        <v>34</v>
      </c>
      <c r="GCY285" s="10" t="s">
        <v>34</v>
      </c>
      <c r="GCZ285" s="10" t="s">
        <v>34</v>
      </c>
      <c r="GDA285" s="10" t="s">
        <v>34</v>
      </c>
      <c r="GDB285" s="10" t="s">
        <v>34</v>
      </c>
      <c r="GDC285" s="10" t="s">
        <v>34</v>
      </c>
      <c r="GDD285" s="10" t="s">
        <v>34</v>
      </c>
      <c r="GDE285" s="10" t="s">
        <v>34</v>
      </c>
      <c r="GDF285" s="10" t="s">
        <v>34</v>
      </c>
      <c r="GDG285" s="10" t="s">
        <v>34</v>
      </c>
      <c r="GDH285" s="10" t="s">
        <v>34</v>
      </c>
      <c r="GDI285" s="10" t="s">
        <v>34</v>
      </c>
      <c r="GDJ285" s="10" t="s">
        <v>34</v>
      </c>
      <c r="GDK285" s="10" t="s">
        <v>34</v>
      </c>
      <c r="GDL285" s="10" t="s">
        <v>34</v>
      </c>
      <c r="GDM285" s="10" t="s">
        <v>34</v>
      </c>
      <c r="GDN285" s="10" t="s">
        <v>34</v>
      </c>
      <c r="GDO285" s="10" t="s">
        <v>34</v>
      </c>
      <c r="GDP285" s="10" t="s">
        <v>34</v>
      </c>
      <c r="GDQ285" s="10" t="s">
        <v>34</v>
      </c>
      <c r="GDR285" s="10" t="s">
        <v>34</v>
      </c>
      <c r="GDS285" s="10" t="s">
        <v>34</v>
      </c>
      <c r="GDT285" s="10" t="s">
        <v>34</v>
      </c>
      <c r="GDU285" s="10" t="s">
        <v>34</v>
      </c>
      <c r="GDV285" s="10" t="s">
        <v>34</v>
      </c>
      <c r="GDW285" s="10" t="s">
        <v>34</v>
      </c>
      <c r="GDX285" s="10" t="s">
        <v>34</v>
      </c>
      <c r="GDY285" s="10" t="s">
        <v>34</v>
      </c>
      <c r="GDZ285" s="10" t="s">
        <v>34</v>
      </c>
      <c r="GEA285" s="10" t="s">
        <v>34</v>
      </c>
      <c r="GEB285" s="10" t="s">
        <v>34</v>
      </c>
      <c r="GEC285" s="10" t="s">
        <v>34</v>
      </c>
      <c r="GED285" s="10" t="s">
        <v>34</v>
      </c>
      <c r="GEE285" s="10" t="s">
        <v>34</v>
      </c>
      <c r="GEF285" s="10" t="s">
        <v>34</v>
      </c>
      <c r="GEG285" s="10" t="s">
        <v>34</v>
      </c>
      <c r="GEH285" s="10" t="s">
        <v>34</v>
      </c>
      <c r="GEI285" s="10" t="s">
        <v>34</v>
      </c>
      <c r="GEJ285" s="10" t="s">
        <v>34</v>
      </c>
      <c r="GEK285" s="10" t="s">
        <v>34</v>
      </c>
      <c r="GEL285" s="10" t="s">
        <v>34</v>
      </c>
      <c r="GEM285" s="10" t="s">
        <v>34</v>
      </c>
      <c r="GEN285" s="10" t="s">
        <v>34</v>
      </c>
      <c r="GEO285" s="10" t="s">
        <v>34</v>
      </c>
      <c r="GEP285" s="10" t="s">
        <v>34</v>
      </c>
      <c r="GEQ285" s="10" t="s">
        <v>34</v>
      </c>
      <c r="GER285" s="10" t="s">
        <v>34</v>
      </c>
      <c r="GES285" s="10" t="s">
        <v>34</v>
      </c>
      <c r="GET285" s="10" t="s">
        <v>34</v>
      </c>
      <c r="GEU285" s="10" t="s">
        <v>34</v>
      </c>
      <c r="GEV285" s="10" t="s">
        <v>34</v>
      </c>
      <c r="GEW285" s="10" t="s">
        <v>34</v>
      </c>
      <c r="GEX285" s="10" t="s">
        <v>34</v>
      </c>
      <c r="GEY285" s="10" t="s">
        <v>34</v>
      </c>
      <c r="GEZ285" s="10" t="s">
        <v>34</v>
      </c>
      <c r="GFA285" s="10" t="s">
        <v>34</v>
      </c>
      <c r="GFB285" s="10" t="s">
        <v>34</v>
      </c>
      <c r="GFC285" s="10" t="s">
        <v>34</v>
      </c>
      <c r="GFD285" s="10" t="s">
        <v>34</v>
      </c>
      <c r="GFE285" s="10" t="s">
        <v>34</v>
      </c>
      <c r="GFF285" s="10" t="s">
        <v>34</v>
      </c>
      <c r="GFG285" s="10" t="s">
        <v>34</v>
      </c>
      <c r="GFH285" s="10" t="s">
        <v>34</v>
      </c>
      <c r="GFI285" s="10" t="s">
        <v>34</v>
      </c>
      <c r="GFJ285" s="10" t="s">
        <v>34</v>
      </c>
      <c r="GFK285" s="10" t="s">
        <v>34</v>
      </c>
      <c r="GFL285" s="10" t="s">
        <v>34</v>
      </c>
      <c r="GFM285" s="10" t="s">
        <v>34</v>
      </c>
      <c r="GFN285" s="10" t="s">
        <v>34</v>
      </c>
      <c r="GFO285" s="10" t="s">
        <v>34</v>
      </c>
      <c r="GFP285" s="10" t="s">
        <v>34</v>
      </c>
      <c r="GFQ285" s="10" t="s">
        <v>34</v>
      </c>
      <c r="GFR285" s="10" t="s">
        <v>34</v>
      </c>
      <c r="GFS285" s="10" t="s">
        <v>34</v>
      </c>
      <c r="GFT285" s="10" t="s">
        <v>34</v>
      </c>
      <c r="GFU285" s="10" t="s">
        <v>34</v>
      </c>
      <c r="GFV285" s="10" t="s">
        <v>34</v>
      </c>
      <c r="GFW285" s="10" t="s">
        <v>34</v>
      </c>
      <c r="GFX285" s="10" t="s">
        <v>34</v>
      </c>
      <c r="GFY285" s="10" t="s">
        <v>34</v>
      </c>
      <c r="GFZ285" s="10" t="s">
        <v>34</v>
      </c>
      <c r="GGA285" s="10" t="s">
        <v>34</v>
      </c>
      <c r="GGB285" s="10" t="s">
        <v>34</v>
      </c>
      <c r="GGC285" s="10" t="s">
        <v>34</v>
      </c>
      <c r="GGD285" s="10" t="s">
        <v>34</v>
      </c>
      <c r="GGE285" s="10" t="s">
        <v>34</v>
      </c>
      <c r="GGF285" s="10" t="s">
        <v>34</v>
      </c>
      <c r="GGG285" s="10" t="s">
        <v>34</v>
      </c>
      <c r="GGH285" s="10" t="s">
        <v>34</v>
      </c>
      <c r="GGI285" s="10" t="s">
        <v>34</v>
      </c>
      <c r="GGJ285" s="10" t="s">
        <v>34</v>
      </c>
      <c r="GGK285" s="10" t="s">
        <v>34</v>
      </c>
      <c r="GGL285" s="10" t="s">
        <v>34</v>
      </c>
      <c r="GGM285" s="10" t="s">
        <v>34</v>
      </c>
      <c r="GGN285" s="10" t="s">
        <v>34</v>
      </c>
      <c r="GGO285" s="10" t="s">
        <v>34</v>
      </c>
      <c r="GGP285" s="10" t="s">
        <v>34</v>
      </c>
      <c r="GGQ285" s="10" t="s">
        <v>34</v>
      </c>
      <c r="GGR285" s="10" t="s">
        <v>34</v>
      </c>
      <c r="GGS285" s="10" t="s">
        <v>34</v>
      </c>
      <c r="GGT285" s="10" t="s">
        <v>34</v>
      </c>
      <c r="GGU285" s="10" t="s">
        <v>34</v>
      </c>
      <c r="GGV285" s="10" t="s">
        <v>34</v>
      </c>
      <c r="GGW285" s="10" t="s">
        <v>34</v>
      </c>
      <c r="GGX285" s="10" t="s">
        <v>34</v>
      </c>
      <c r="GGY285" s="10" t="s">
        <v>34</v>
      </c>
      <c r="GGZ285" s="10" t="s">
        <v>34</v>
      </c>
      <c r="GHA285" s="10" t="s">
        <v>34</v>
      </c>
      <c r="GHB285" s="10" t="s">
        <v>34</v>
      </c>
      <c r="GHC285" s="10" t="s">
        <v>34</v>
      </c>
      <c r="GHD285" s="10" t="s">
        <v>34</v>
      </c>
      <c r="GHE285" s="10" t="s">
        <v>34</v>
      </c>
      <c r="GHF285" s="10" t="s">
        <v>34</v>
      </c>
      <c r="GHG285" s="10" t="s">
        <v>34</v>
      </c>
      <c r="GHH285" s="10" t="s">
        <v>34</v>
      </c>
      <c r="GHI285" s="10" t="s">
        <v>34</v>
      </c>
      <c r="GHJ285" s="10" t="s">
        <v>34</v>
      </c>
      <c r="GHK285" s="10" t="s">
        <v>34</v>
      </c>
      <c r="GHL285" s="10" t="s">
        <v>34</v>
      </c>
      <c r="GHM285" s="10" t="s">
        <v>34</v>
      </c>
      <c r="GHN285" s="10" t="s">
        <v>34</v>
      </c>
      <c r="GHO285" s="10" t="s">
        <v>34</v>
      </c>
      <c r="GHP285" s="10" t="s">
        <v>34</v>
      </c>
      <c r="GHQ285" s="10" t="s">
        <v>34</v>
      </c>
      <c r="GHR285" s="10" t="s">
        <v>34</v>
      </c>
      <c r="GHS285" s="10" t="s">
        <v>34</v>
      </c>
      <c r="GHT285" s="10" t="s">
        <v>34</v>
      </c>
      <c r="GHU285" s="10" t="s">
        <v>34</v>
      </c>
      <c r="GHV285" s="10" t="s">
        <v>34</v>
      </c>
      <c r="GHW285" s="10" t="s">
        <v>34</v>
      </c>
      <c r="GHX285" s="10" t="s">
        <v>34</v>
      </c>
      <c r="GHY285" s="10" t="s">
        <v>34</v>
      </c>
      <c r="GHZ285" s="10" t="s">
        <v>34</v>
      </c>
      <c r="GIA285" s="10" t="s">
        <v>34</v>
      </c>
      <c r="GIB285" s="10" t="s">
        <v>34</v>
      </c>
      <c r="GIC285" s="10" t="s">
        <v>34</v>
      </c>
      <c r="GID285" s="10" t="s">
        <v>34</v>
      </c>
      <c r="GIE285" s="10" t="s">
        <v>34</v>
      </c>
      <c r="GIF285" s="10" t="s">
        <v>34</v>
      </c>
      <c r="GIG285" s="10" t="s">
        <v>34</v>
      </c>
      <c r="GIH285" s="10" t="s">
        <v>34</v>
      </c>
      <c r="GII285" s="10" t="s">
        <v>34</v>
      </c>
      <c r="GIJ285" s="10" t="s">
        <v>34</v>
      </c>
      <c r="GIK285" s="10" t="s">
        <v>34</v>
      </c>
      <c r="GIL285" s="10" t="s">
        <v>34</v>
      </c>
      <c r="GIM285" s="10" t="s">
        <v>34</v>
      </c>
      <c r="GIN285" s="10" t="s">
        <v>34</v>
      </c>
      <c r="GIO285" s="10" t="s">
        <v>34</v>
      </c>
      <c r="GIP285" s="10" t="s">
        <v>34</v>
      </c>
      <c r="GIQ285" s="10" t="s">
        <v>34</v>
      </c>
      <c r="GIR285" s="10" t="s">
        <v>34</v>
      </c>
      <c r="GIS285" s="10" t="s">
        <v>34</v>
      </c>
      <c r="GIT285" s="10" t="s">
        <v>34</v>
      </c>
      <c r="GIU285" s="10" t="s">
        <v>34</v>
      </c>
      <c r="GIV285" s="10" t="s">
        <v>34</v>
      </c>
      <c r="GIW285" s="10" t="s">
        <v>34</v>
      </c>
      <c r="GIX285" s="10" t="s">
        <v>34</v>
      </c>
      <c r="GIY285" s="10" t="s">
        <v>34</v>
      </c>
      <c r="GIZ285" s="10" t="s">
        <v>34</v>
      </c>
      <c r="GJA285" s="10" t="s">
        <v>34</v>
      </c>
      <c r="GJB285" s="10" t="s">
        <v>34</v>
      </c>
      <c r="GJC285" s="10" t="s">
        <v>34</v>
      </c>
      <c r="GJD285" s="10" t="s">
        <v>34</v>
      </c>
      <c r="GJE285" s="10" t="s">
        <v>34</v>
      </c>
      <c r="GJF285" s="10" t="s">
        <v>34</v>
      </c>
      <c r="GJG285" s="10" t="s">
        <v>34</v>
      </c>
      <c r="GJH285" s="10" t="s">
        <v>34</v>
      </c>
      <c r="GJI285" s="10" t="s">
        <v>34</v>
      </c>
      <c r="GJJ285" s="10" t="s">
        <v>34</v>
      </c>
      <c r="GJK285" s="10" t="s">
        <v>34</v>
      </c>
      <c r="GJL285" s="10" t="s">
        <v>34</v>
      </c>
      <c r="GJM285" s="10" t="s">
        <v>34</v>
      </c>
      <c r="GJN285" s="10" t="s">
        <v>34</v>
      </c>
      <c r="GJO285" s="10" t="s">
        <v>34</v>
      </c>
      <c r="GJP285" s="10" t="s">
        <v>34</v>
      </c>
      <c r="GJQ285" s="10" t="s">
        <v>34</v>
      </c>
      <c r="GJR285" s="10" t="s">
        <v>34</v>
      </c>
      <c r="GJS285" s="10" t="s">
        <v>34</v>
      </c>
      <c r="GJT285" s="10" t="s">
        <v>34</v>
      </c>
      <c r="GJU285" s="10" t="s">
        <v>34</v>
      </c>
      <c r="GJV285" s="10" t="s">
        <v>34</v>
      </c>
      <c r="GJW285" s="10" t="s">
        <v>34</v>
      </c>
      <c r="GJX285" s="10" t="s">
        <v>34</v>
      </c>
      <c r="GJY285" s="10" t="s">
        <v>34</v>
      </c>
      <c r="GJZ285" s="10" t="s">
        <v>34</v>
      </c>
      <c r="GKA285" s="10" t="s">
        <v>34</v>
      </c>
      <c r="GKB285" s="10" t="s">
        <v>34</v>
      </c>
      <c r="GKC285" s="10" t="s">
        <v>34</v>
      </c>
      <c r="GKD285" s="10" t="s">
        <v>34</v>
      </c>
      <c r="GKE285" s="10" t="s">
        <v>34</v>
      </c>
      <c r="GKF285" s="10" t="s">
        <v>34</v>
      </c>
      <c r="GKG285" s="10" t="s">
        <v>34</v>
      </c>
      <c r="GKH285" s="10" t="s">
        <v>34</v>
      </c>
      <c r="GKI285" s="10" t="s">
        <v>34</v>
      </c>
      <c r="GKJ285" s="10" t="s">
        <v>34</v>
      </c>
      <c r="GKK285" s="10" t="s">
        <v>34</v>
      </c>
      <c r="GKL285" s="10" t="s">
        <v>34</v>
      </c>
      <c r="GKM285" s="10" t="s">
        <v>34</v>
      </c>
      <c r="GKN285" s="10" t="s">
        <v>34</v>
      </c>
      <c r="GKO285" s="10" t="s">
        <v>34</v>
      </c>
      <c r="GKP285" s="10" t="s">
        <v>34</v>
      </c>
      <c r="GKQ285" s="10" t="s">
        <v>34</v>
      </c>
      <c r="GKR285" s="10" t="s">
        <v>34</v>
      </c>
      <c r="GKS285" s="10" t="s">
        <v>34</v>
      </c>
      <c r="GKT285" s="10" t="s">
        <v>34</v>
      </c>
      <c r="GKU285" s="10" t="s">
        <v>34</v>
      </c>
      <c r="GKV285" s="10" t="s">
        <v>34</v>
      </c>
      <c r="GKW285" s="10" t="s">
        <v>34</v>
      </c>
      <c r="GKX285" s="10" t="s">
        <v>34</v>
      </c>
      <c r="GKY285" s="10" t="s">
        <v>34</v>
      </c>
      <c r="GKZ285" s="10" t="s">
        <v>34</v>
      </c>
      <c r="GLA285" s="10" t="s">
        <v>34</v>
      </c>
      <c r="GLB285" s="10" t="s">
        <v>34</v>
      </c>
      <c r="GLC285" s="10" t="s">
        <v>34</v>
      </c>
      <c r="GLD285" s="10" t="s">
        <v>34</v>
      </c>
      <c r="GLE285" s="10" t="s">
        <v>34</v>
      </c>
      <c r="GLF285" s="10" t="s">
        <v>34</v>
      </c>
      <c r="GLG285" s="10" t="s">
        <v>34</v>
      </c>
      <c r="GLH285" s="10" t="s">
        <v>34</v>
      </c>
      <c r="GLI285" s="10" t="s">
        <v>34</v>
      </c>
      <c r="GLJ285" s="10" t="s">
        <v>34</v>
      </c>
      <c r="GLK285" s="10" t="s">
        <v>34</v>
      </c>
      <c r="GLL285" s="10" t="s">
        <v>34</v>
      </c>
      <c r="GLM285" s="10" t="s">
        <v>34</v>
      </c>
      <c r="GLN285" s="10" t="s">
        <v>34</v>
      </c>
      <c r="GLO285" s="10" t="s">
        <v>34</v>
      </c>
      <c r="GLP285" s="10" t="s">
        <v>34</v>
      </c>
      <c r="GLQ285" s="10" t="s">
        <v>34</v>
      </c>
      <c r="GLR285" s="10" t="s">
        <v>34</v>
      </c>
      <c r="GLS285" s="10" t="s">
        <v>34</v>
      </c>
      <c r="GLT285" s="10" t="s">
        <v>34</v>
      </c>
      <c r="GLU285" s="10" t="s">
        <v>34</v>
      </c>
      <c r="GLV285" s="10" t="s">
        <v>34</v>
      </c>
      <c r="GLW285" s="10" t="s">
        <v>34</v>
      </c>
      <c r="GLX285" s="10" t="s">
        <v>34</v>
      </c>
      <c r="GLY285" s="10" t="s">
        <v>34</v>
      </c>
      <c r="GLZ285" s="10" t="s">
        <v>34</v>
      </c>
      <c r="GMA285" s="10" t="s">
        <v>34</v>
      </c>
      <c r="GMB285" s="10" t="s">
        <v>34</v>
      </c>
      <c r="GMC285" s="10" t="s">
        <v>34</v>
      </c>
      <c r="GMD285" s="10" t="s">
        <v>34</v>
      </c>
      <c r="GME285" s="10" t="s">
        <v>34</v>
      </c>
      <c r="GMF285" s="10" t="s">
        <v>34</v>
      </c>
      <c r="GMG285" s="10" t="s">
        <v>34</v>
      </c>
      <c r="GMH285" s="10" t="s">
        <v>34</v>
      </c>
      <c r="GMI285" s="10" t="s">
        <v>34</v>
      </c>
      <c r="GMJ285" s="10" t="s">
        <v>34</v>
      </c>
      <c r="GMK285" s="10" t="s">
        <v>34</v>
      </c>
      <c r="GML285" s="10" t="s">
        <v>34</v>
      </c>
      <c r="GMM285" s="10" t="s">
        <v>34</v>
      </c>
      <c r="GMN285" s="10" t="s">
        <v>34</v>
      </c>
      <c r="GMO285" s="10" t="s">
        <v>34</v>
      </c>
      <c r="GMP285" s="10" t="s">
        <v>34</v>
      </c>
      <c r="GMQ285" s="10" t="s">
        <v>34</v>
      </c>
      <c r="GMR285" s="10" t="s">
        <v>34</v>
      </c>
      <c r="GMS285" s="10" t="s">
        <v>34</v>
      </c>
      <c r="GMT285" s="10" t="s">
        <v>34</v>
      </c>
      <c r="GMU285" s="10" t="s">
        <v>34</v>
      </c>
      <c r="GMV285" s="10" t="s">
        <v>34</v>
      </c>
      <c r="GMW285" s="10" t="s">
        <v>34</v>
      </c>
      <c r="GMX285" s="10" t="s">
        <v>34</v>
      </c>
      <c r="GMY285" s="10" t="s">
        <v>34</v>
      </c>
      <c r="GMZ285" s="10" t="s">
        <v>34</v>
      </c>
      <c r="GNA285" s="10" t="s">
        <v>34</v>
      </c>
      <c r="GNB285" s="10" t="s">
        <v>34</v>
      </c>
      <c r="GNC285" s="10" t="s">
        <v>34</v>
      </c>
      <c r="GND285" s="10" t="s">
        <v>34</v>
      </c>
      <c r="GNE285" s="10" t="s">
        <v>34</v>
      </c>
      <c r="GNF285" s="10" t="s">
        <v>34</v>
      </c>
      <c r="GNG285" s="10" t="s">
        <v>34</v>
      </c>
      <c r="GNH285" s="10" t="s">
        <v>34</v>
      </c>
      <c r="GNI285" s="10" t="s">
        <v>34</v>
      </c>
      <c r="GNJ285" s="10" t="s">
        <v>34</v>
      </c>
      <c r="GNK285" s="10" t="s">
        <v>34</v>
      </c>
      <c r="GNL285" s="10" t="s">
        <v>34</v>
      </c>
      <c r="GNM285" s="10" t="s">
        <v>34</v>
      </c>
      <c r="GNN285" s="10" t="s">
        <v>34</v>
      </c>
      <c r="GNO285" s="10" t="s">
        <v>34</v>
      </c>
      <c r="GNP285" s="10" t="s">
        <v>34</v>
      </c>
      <c r="GNQ285" s="10" t="s">
        <v>34</v>
      </c>
      <c r="GNR285" s="10" t="s">
        <v>34</v>
      </c>
      <c r="GNS285" s="10" t="s">
        <v>34</v>
      </c>
      <c r="GNT285" s="10" t="s">
        <v>34</v>
      </c>
      <c r="GNU285" s="10" t="s">
        <v>34</v>
      </c>
      <c r="GNV285" s="10" t="s">
        <v>34</v>
      </c>
      <c r="GNW285" s="10" t="s">
        <v>34</v>
      </c>
      <c r="GNX285" s="10" t="s">
        <v>34</v>
      </c>
      <c r="GNY285" s="10" t="s">
        <v>34</v>
      </c>
      <c r="GNZ285" s="10" t="s">
        <v>34</v>
      </c>
      <c r="GOA285" s="10" t="s">
        <v>34</v>
      </c>
      <c r="GOB285" s="10" t="s">
        <v>34</v>
      </c>
      <c r="GOC285" s="10" t="s">
        <v>34</v>
      </c>
      <c r="GOD285" s="10" t="s">
        <v>34</v>
      </c>
      <c r="GOE285" s="10" t="s">
        <v>34</v>
      </c>
      <c r="GOF285" s="10" t="s">
        <v>34</v>
      </c>
      <c r="GOG285" s="10" t="s">
        <v>34</v>
      </c>
      <c r="GOH285" s="10" t="s">
        <v>34</v>
      </c>
      <c r="GOI285" s="10" t="s">
        <v>34</v>
      </c>
      <c r="GOJ285" s="10" t="s">
        <v>34</v>
      </c>
      <c r="GOK285" s="10" t="s">
        <v>34</v>
      </c>
      <c r="GOL285" s="10" t="s">
        <v>34</v>
      </c>
      <c r="GOM285" s="10" t="s">
        <v>34</v>
      </c>
      <c r="GON285" s="10" t="s">
        <v>34</v>
      </c>
      <c r="GOO285" s="10" t="s">
        <v>34</v>
      </c>
      <c r="GOP285" s="10" t="s">
        <v>34</v>
      </c>
      <c r="GOQ285" s="10" t="s">
        <v>34</v>
      </c>
      <c r="GOR285" s="10" t="s">
        <v>34</v>
      </c>
      <c r="GOS285" s="10" t="s">
        <v>34</v>
      </c>
      <c r="GOT285" s="10" t="s">
        <v>34</v>
      </c>
      <c r="GOU285" s="10" t="s">
        <v>34</v>
      </c>
      <c r="GOV285" s="10" t="s">
        <v>34</v>
      </c>
      <c r="GOW285" s="10" t="s">
        <v>34</v>
      </c>
      <c r="GOX285" s="10" t="s">
        <v>34</v>
      </c>
      <c r="GOY285" s="10" t="s">
        <v>34</v>
      </c>
      <c r="GOZ285" s="10" t="s">
        <v>34</v>
      </c>
      <c r="GPA285" s="10" t="s">
        <v>34</v>
      </c>
      <c r="GPB285" s="10" t="s">
        <v>34</v>
      </c>
      <c r="GPC285" s="10" t="s">
        <v>34</v>
      </c>
      <c r="GPD285" s="10" t="s">
        <v>34</v>
      </c>
      <c r="GPE285" s="10" t="s">
        <v>34</v>
      </c>
      <c r="GPF285" s="10" t="s">
        <v>34</v>
      </c>
      <c r="GPG285" s="10" t="s">
        <v>34</v>
      </c>
      <c r="GPH285" s="10" t="s">
        <v>34</v>
      </c>
      <c r="GPI285" s="10" t="s">
        <v>34</v>
      </c>
      <c r="GPJ285" s="10" t="s">
        <v>34</v>
      </c>
      <c r="GPK285" s="10" t="s">
        <v>34</v>
      </c>
      <c r="GPL285" s="10" t="s">
        <v>34</v>
      </c>
      <c r="GPM285" s="10" t="s">
        <v>34</v>
      </c>
      <c r="GPN285" s="10" t="s">
        <v>34</v>
      </c>
      <c r="GPO285" s="10" t="s">
        <v>34</v>
      </c>
      <c r="GPP285" s="10" t="s">
        <v>34</v>
      </c>
      <c r="GPQ285" s="10" t="s">
        <v>34</v>
      </c>
      <c r="GPR285" s="10" t="s">
        <v>34</v>
      </c>
      <c r="GPS285" s="10" t="s">
        <v>34</v>
      </c>
      <c r="GPT285" s="10" t="s">
        <v>34</v>
      </c>
      <c r="GPU285" s="10" t="s">
        <v>34</v>
      </c>
      <c r="GPV285" s="10" t="s">
        <v>34</v>
      </c>
      <c r="GPW285" s="10" t="s">
        <v>34</v>
      </c>
      <c r="GPX285" s="10" t="s">
        <v>34</v>
      </c>
      <c r="GPY285" s="10" t="s">
        <v>34</v>
      </c>
      <c r="GPZ285" s="10" t="s">
        <v>34</v>
      </c>
      <c r="GQA285" s="10" t="s">
        <v>34</v>
      </c>
      <c r="GQB285" s="10" t="s">
        <v>34</v>
      </c>
      <c r="GQC285" s="10" t="s">
        <v>34</v>
      </c>
      <c r="GQD285" s="10" t="s">
        <v>34</v>
      </c>
      <c r="GQE285" s="10" t="s">
        <v>34</v>
      </c>
      <c r="GQF285" s="10" t="s">
        <v>34</v>
      </c>
      <c r="GQG285" s="10" t="s">
        <v>34</v>
      </c>
      <c r="GQH285" s="10" t="s">
        <v>34</v>
      </c>
      <c r="GQI285" s="10" t="s">
        <v>34</v>
      </c>
      <c r="GQJ285" s="10" t="s">
        <v>34</v>
      </c>
      <c r="GQK285" s="10" t="s">
        <v>34</v>
      </c>
      <c r="GQL285" s="10" t="s">
        <v>34</v>
      </c>
      <c r="GQM285" s="10" t="s">
        <v>34</v>
      </c>
      <c r="GQN285" s="10" t="s">
        <v>34</v>
      </c>
      <c r="GQO285" s="10" t="s">
        <v>34</v>
      </c>
      <c r="GQP285" s="10" t="s">
        <v>34</v>
      </c>
      <c r="GQQ285" s="10" t="s">
        <v>34</v>
      </c>
      <c r="GQR285" s="10" t="s">
        <v>34</v>
      </c>
      <c r="GQS285" s="10" t="s">
        <v>34</v>
      </c>
      <c r="GQT285" s="10" t="s">
        <v>34</v>
      </c>
      <c r="GQU285" s="10" t="s">
        <v>34</v>
      </c>
      <c r="GQV285" s="10" t="s">
        <v>34</v>
      </c>
      <c r="GQW285" s="10" t="s">
        <v>34</v>
      </c>
      <c r="GQX285" s="10" t="s">
        <v>34</v>
      </c>
      <c r="GQY285" s="10" t="s">
        <v>34</v>
      </c>
      <c r="GQZ285" s="10" t="s">
        <v>34</v>
      </c>
      <c r="GRA285" s="10" t="s">
        <v>34</v>
      </c>
      <c r="GRB285" s="10" t="s">
        <v>34</v>
      </c>
      <c r="GRC285" s="10" t="s">
        <v>34</v>
      </c>
      <c r="GRD285" s="10" t="s">
        <v>34</v>
      </c>
      <c r="GRE285" s="10" t="s">
        <v>34</v>
      </c>
      <c r="GRF285" s="10" t="s">
        <v>34</v>
      </c>
      <c r="GRG285" s="10" t="s">
        <v>34</v>
      </c>
      <c r="GRH285" s="10" t="s">
        <v>34</v>
      </c>
      <c r="GRI285" s="10" t="s">
        <v>34</v>
      </c>
      <c r="GRJ285" s="10" t="s">
        <v>34</v>
      </c>
      <c r="GRK285" s="10" t="s">
        <v>34</v>
      </c>
      <c r="GRL285" s="10" t="s">
        <v>34</v>
      </c>
      <c r="GRM285" s="10" t="s">
        <v>34</v>
      </c>
      <c r="GRN285" s="10" t="s">
        <v>34</v>
      </c>
      <c r="GRO285" s="10" t="s">
        <v>34</v>
      </c>
      <c r="GRP285" s="10" t="s">
        <v>34</v>
      </c>
      <c r="GRQ285" s="10" t="s">
        <v>34</v>
      </c>
      <c r="GRR285" s="10" t="s">
        <v>34</v>
      </c>
      <c r="GRS285" s="10" t="s">
        <v>34</v>
      </c>
      <c r="GRT285" s="10" t="s">
        <v>34</v>
      </c>
      <c r="GRU285" s="10" t="s">
        <v>34</v>
      </c>
      <c r="GRV285" s="10" t="s">
        <v>34</v>
      </c>
      <c r="GRW285" s="10" t="s">
        <v>34</v>
      </c>
      <c r="GRX285" s="10" t="s">
        <v>34</v>
      </c>
      <c r="GRY285" s="10" t="s">
        <v>34</v>
      </c>
      <c r="GRZ285" s="10" t="s">
        <v>34</v>
      </c>
      <c r="GSA285" s="10" t="s">
        <v>34</v>
      </c>
      <c r="GSB285" s="10" t="s">
        <v>34</v>
      </c>
      <c r="GSC285" s="10" t="s">
        <v>34</v>
      </c>
      <c r="GSD285" s="10" t="s">
        <v>34</v>
      </c>
      <c r="GSE285" s="10" t="s">
        <v>34</v>
      </c>
      <c r="GSF285" s="10" t="s">
        <v>34</v>
      </c>
      <c r="GSG285" s="10" t="s">
        <v>34</v>
      </c>
      <c r="GSH285" s="10" t="s">
        <v>34</v>
      </c>
      <c r="GSI285" s="10" t="s">
        <v>34</v>
      </c>
      <c r="GSJ285" s="10" t="s">
        <v>34</v>
      </c>
      <c r="GSK285" s="10" t="s">
        <v>34</v>
      </c>
      <c r="GSL285" s="10" t="s">
        <v>34</v>
      </c>
      <c r="GSM285" s="10" t="s">
        <v>34</v>
      </c>
      <c r="GSN285" s="10" t="s">
        <v>34</v>
      </c>
      <c r="GSO285" s="10" t="s">
        <v>34</v>
      </c>
      <c r="GSP285" s="10" t="s">
        <v>34</v>
      </c>
      <c r="GSQ285" s="10" t="s">
        <v>34</v>
      </c>
      <c r="GSR285" s="10" t="s">
        <v>34</v>
      </c>
      <c r="GSS285" s="10" t="s">
        <v>34</v>
      </c>
      <c r="GST285" s="10" t="s">
        <v>34</v>
      </c>
      <c r="GSU285" s="10" t="s">
        <v>34</v>
      </c>
      <c r="GSV285" s="10" t="s">
        <v>34</v>
      </c>
      <c r="GSW285" s="10" t="s">
        <v>34</v>
      </c>
      <c r="GSX285" s="10" t="s">
        <v>34</v>
      </c>
      <c r="GSY285" s="10" t="s">
        <v>34</v>
      </c>
      <c r="GSZ285" s="10" t="s">
        <v>34</v>
      </c>
      <c r="GTA285" s="10" t="s">
        <v>34</v>
      </c>
      <c r="GTB285" s="10" t="s">
        <v>34</v>
      </c>
      <c r="GTC285" s="10" t="s">
        <v>34</v>
      </c>
      <c r="GTD285" s="10" t="s">
        <v>34</v>
      </c>
      <c r="GTE285" s="10" t="s">
        <v>34</v>
      </c>
      <c r="GTF285" s="10" t="s">
        <v>34</v>
      </c>
      <c r="GTG285" s="10" t="s">
        <v>34</v>
      </c>
      <c r="GTH285" s="10" t="s">
        <v>34</v>
      </c>
      <c r="GTI285" s="10" t="s">
        <v>34</v>
      </c>
      <c r="GTJ285" s="10" t="s">
        <v>34</v>
      </c>
      <c r="GTK285" s="10" t="s">
        <v>34</v>
      </c>
      <c r="GTL285" s="10" t="s">
        <v>34</v>
      </c>
      <c r="GTM285" s="10" t="s">
        <v>34</v>
      </c>
      <c r="GTN285" s="10" t="s">
        <v>34</v>
      </c>
      <c r="GTO285" s="10" t="s">
        <v>34</v>
      </c>
      <c r="GTP285" s="10" t="s">
        <v>34</v>
      </c>
      <c r="GTQ285" s="10" t="s">
        <v>34</v>
      </c>
      <c r="GTR285" s="10" t="s">
        <v>34</v>
      </c>
      <c r="GTS285" s="10" t="s">
        <v>34</v>
      </c>
      <c r="GTT285" s="10" t="s">
        <v>34</v>
      </c>
      <c r="GTU285" s="10" t="s">
        <v>34</v>
      </c>
      <c r="GTV285" s="10" t="s">
        <v>34</v>
      </c>
      <c r="GTW285" s="10" t="s">
        <v>34</v>
      </c>
      <c r="GTX285" s="10" t="s">
        <v>34</v>
      </c>
      <c r="GTY285" s="10" t="s">
        <v>34</v>
      </c>
      <c r="GTZ285" s="10" t="s">
        <v>34</v>
      </c>
      <c r="GUA285" s="10" t="s">
        <v>34</v>
      </c>
      <c r="GUB285" s="10" t="s">
        <v>34</v>
      </c>
      <c r="GUC285" s="10" t="s">
        <v>34</v>
      </c>
      <c r="GUD285" s="10" t="s">
        <v>34</v>
      </c>
      <c r="GUE285" s="10" t="s">
        <v>34</v>
      </c>
      <c r="GUF285" s="10" t="s">
        <v>34</v>
      </c>
      <c r="GUG285" s="10" t="s">
        <v>34</v>
      </c>
      <c r="GUH285" s="10" t="s">
        <v>34</v>
      </c>
      <c r="GUI285" s="10" t="s">
        <v>34</v>
      </c>
      <c r="GUJ285" s="10" t="s">
        <v>34</v>
      </c>
      <c r="GUK285" s="10" t="s">
        <v>34</v>
      </c>
      <c r="GUL285" s="10" t="s">
        <v>34</v>
      </c>
      <c r="GUM285" s="10" t="s">
        <v>34</v>
      </c>
      <c r="GUN285" s="10" t="s">
        <v>34</v>
      </c>
      <c r="GUO285" s="10" t="s">
        <v>34</v>
      </c>
      <c r="GUP285" s="10" t="s">
        <v>34</v>
      </c>
      <c r="GUQ285" s="10" t="s">
        <v>34</v>
      </c>
      <c r="GUR285" s="10" t="s">
        <v>34</v>
      </c>
      <c r="GUS285" s="10" t="s">
        <v>34</v>
      </c>
      <c r="GUT285" s="10" t="s">
        <v>34</v>
      </c>
      <c r="GUU285" s="10" t="s">
        <v>34</v>
      </c>
      <c r="GUV285" s="10" t="s">
        <v>34</v>
      </c>
      <c r="GUW285" s="10" t="s">
        <v>34</v>
      </c>
      <c r="GUX285" s="10" t="s">
        <v>34</v>
      </c>
      <c r="GUY285" s="10" t="s">
        <v>34</v>
      </c>
      <c r="GUZ285" s="10" t="s">
        <v>34</v>
      </c>
      <c r="GVA285" s="10" t="s">
        <v>34</v>
      </c>
      <c r="GVB285" s="10" t="s">
        <v>34</v>
      </c>
      <c r="GVC285" s="10" t="s">
        <v>34</v>
      </c>
      <c r="GVD285" s="10" t="s">
        <v>34</v>
      </c>
      <c r="GVE285" s="10" t="s">
        <v>34</v>
      </c>
      <c r="GVF285" s="10" t="s">
        <v>34</v>
      </c>
      <c r="GVG285" s="10" t="s">
        <v>34</v>
      </c>
      <c r="GVH285" s="10" t="s">
        <v>34</v>
      </c>
      <c r="GVI285" s="10" t="s">
        <v>34</v>
      </c>
      <c r="GVJ285" s="10" t="s">
        <v>34</v>
      </c>
      <c r="GVK285" s="10" t="s">
        <v>34</v>
      </c>
      <c r="GVL285" s="10" t="s">
        <v>34</v>
      </c>
      <c r="GVM285" s="10" t="s">
        <v>34</v>
      </c>
      <c r="GVN285" s="10" t="s">
        <v>34</v>
      </c>
      <c r="GVO285" s="10" t="s">
        <v>34</v>
      </c>
      <c r="GVP285" s="10" t="s">
        <v>34</v>
      </c>
      <c r="GVQ285" s="10" t="s">
        <v>34</v>
      </c>
      <c r="GVR285" s="10" t="s">
        <v>34</v>
      </c>
      <c r="GVS285" s="10" t="s">
        <v>34</v>
      </c>
      <c r="GVT285" s="10" t="s">
        <v>34</v>
      </c>
      <c r="GVU285" s="10" t="s">
        <v>34</v>
      </c>
      <c r="GVV285" s="10" t="s">
        <v>34</v>
      </c>
      <c r="GVW285" s="10" t="s">
        <v>34</v>
      </c>
      <c r="GVX285" s="10" t="s">
        <v>34</v>
      </c>
      <c r="GVY285" s="10" t="s">
        <v>34</v>
      </c>
      <c r="GVZ285" s="10" t="s">
        <v>34</v>
      </c>
      <c r="GWA285" s="10" t="s">
        <v>34</v>
      </c>
      <c r="GWB285" s="10" t="s">
        <v>34</v>
      </c>
      <c r="GWC285" s="10" t="s">
        <v>34</v>
      </c>
      <c r="GWD285" s="10" t="s">
        <v>34</v>
      </c>
      <c r="GWE285" s="10" t="s">
        <v>34</v>
      </c>
      <c r="GWF285" s="10" t="s">
        <v>34</v>
      </c>
      <c r="GWG285" s="10" t="s">
        <v>34</v>
      </c>
      <c r="GWH285" s="10" t="s">
        <v>34</v>
      </c>
      <c r="GWI285" s="10" t="s">
        <v>34</v>
      </c>
      <c r="GWJ285" s="10" t="s">
        <v>34</v>
      </c>
      <c r="GWK285" s="10" t="s">
        <v>34</v>
      </c>
      <c r="GWL285" s="10" t="s">
        <v>34</v>
      </c>
      <c r="GWM285" s="10" t="s">
        <v>34</v>
      </c>
      <c r="GWN285" s="10" t="s">
        <v>34</v>
      </c>
      <c r="GWO285" s="10" t="s">
        <v>34</v>
      </c>
      <c r="GWP285" s="10" t="s">
        <v>34</v>
      </c>
      <c r="GWQ285" s="10" t="s">
        <v>34</v>
      </c>
      <c r="GWR285" s="10" t="s">
        <v>34</v>
      </c>
      <c r="GWS285" s="10" t="s">
        <v>34</v>
      </c>
      <c r="GWT285" s="10" t="s">
        <v>34</v>
      </c>
      <c r="GWU285" s="10" t="s">
        <v>34</v>
      </c>
      <c r="GWV285" s="10" t="s">
        <v>34</v>
      </c>
      <c r="GWW285" s="10" t="s">
        <v>34</v>
      </c>
      <c r="GWX285" s="10" t="s">
        <v>34</v>
      </c>
      <c r="GWY285" s="10" t="s">
        <v>34</v>
      </c>
      <c r="GWZ285" s="10" t="s">
        <v>34</v>
      </c>
      <c r="GXA285" s="10" t="s">
        <v>34</v>
      </c>
      <c r="GXB285" s="10" t="s">
        <v>34</v>
      </c>
      <c r="GXC285" s="10" t="s">
        <v>34</v>
      </c>
      <c r="GXD285" s="10" t="s">
        <v>34</v>
      </c>
      <c r="GXE285" s="10" t="s">
        <v>34</v>
      </c>
      <c r="GXF285" s="10" t="s">
        <v>34</v>
      </c>
      <c r="GXG285" s="10" t="s">
        <v>34</v>
      </c>
      <c r="GXH285" s="10" t="s">
        <v>34</v>
      </c>
      <c r="GXI285" s="10" t="s">
        <v>34</v>
      </c>
      <c r="GXJ285" s="10" t="s">
        <v>34</v>
      </c>
      <c r="GXK285" s="10" t="s">
        <v>34</v>
      </c>
      <c r="GXL285" s="10" t="s">
        <v>34</v>
      </c>
      <c r="GXM285" s="10" t="s">
        <v>34</v>
      </c>
      <c r="GXN285" s="10" t="s">
        <v>34</v>
      </c>
      <c r="GXO285" s="10" t="s">
        <v>34</v>
      </c>
      <c r="GXP285" s="10" t="s">
        <v>34</v>
      </c>
      <c r="GXQ285" s="10" t="s">
        <v>34</v>
      </c>
      <c r="GXR285" s="10" t="s">
        <v>34</v>
      </c>
      <c r="GXS285" s="10" t="s">
        <v>34</v>
      </c>
      <c r="GXT285" s="10" t="s">
        <v>34</v>
      </c>
      <c r="GXU285" s="10" t="s">
        <v>34</v>
      </c>
      <c r="GXV285" s="10" t="s">
        <v>34</v>
      </c>
      <c r="GXW285" s="10" t="s">
        <v>34</v>
      </c>
      <c r="GXX285" s="10" t="s">
        <v>34</v>
      </c>
      <c r="GXY285" s="10" t="s">
        <v>34</v>
      </c>
      <c r="GXZ285" s="10" t="s">
        <v>34</v>
      </c>
      <c r="GYA285" s="10" t="s">
        <v>34</v>
      </c>
      <c r="GYB285" s="10" t="s">
        <v>34</v>
      </c>
      <c r="GYC285" s="10" t="s">
        <v>34</v>
      </c>
      <c r="GYD285" s="10" t="s">
        <v>34</v>
      </c>
      <c r="GYE285" s="10" t="s">
        <v>34</v>
      </c>
      <c r="GYF285" s="10" t="s">
        <v>34</v>
      </c>
      <c r="GYG285" s="10" t="s">
        <v>34</v>
      </c>
      <c r="GYH285" s="10" t="s">
        <v>34</v>
      </c>
      <c r="GYI285" s="10" t="s">
        <v>34</v>
      </c>
      <c r="GYJ285" s="10" t="s">
        <v>34</v>
      </c>
      <c r="GYK285" s="10" t="s">
        <v>34</v>
      </c>
      <c r="GYL285" s="10" t="s">
        <v>34</v>
      </c>
      <c r="GYM285" s="10" t="s">
        <v>34</v>
      </c>
      <c r="GYN285" s="10" t="s">
        <v>34</v>
      </c>
      <c r="GYO285" s="10" t="s">
        <v>34</v>
      </c>
      <c r="GYP285" s="10" t="s">
        <v>34</v>
      </c>
      <c r="GYQ285" s="10" t="s">
        <v>34</v>
      </c>
      <c r="GYR285" s="10" t="s">
        <v>34</v>
      </c>
      <c r="GYS285" s="10" t="s">
        <v>34</v>
      </c>
      <c r="GYT285" s="10" t="s">
        <v>34</v>
      </c>
      <c r="GYU285" s="10" t="s">
        <v>34</v>
      </c>
      <c r="GYV285" s="10" t="s">
        <v>34</v>
      </c>
      <c r="GYW285" s="10" t="s">
        <v>34</v>
      </c>
      <c r="GYX285" s="10" t="s">
        <v>34</v>
      </c>
      <c r="GYY285" s="10" t="s">
        <v>34</v>
      </c>
      <c r="GYZ285" s="10" t="s">
        <v>34</v>
      </c>
      <c r="GZA285" s="10" t="s">
        <v>34</v>
      </c>
      <c r="GZB285" s="10" t="s">
        <v>34</v>
      </c>
      <c r="GZC285" s="10" t="s">
        <v>34</v>
      </c>
      <c r="GZD285" s="10" t="s">
        <v>34</v>
      </c>
      <c r="GZE285" s="10" t="s">
        <v>34</v>
      </c>
      <c r="GZF285" s="10" t="s">
        <v>34</v>
      </c>
      <c r="GZG285" s="10" t="s">
        <v>34</v>
      </c>
      <c r="GZH285" s="10" t="s">
        <v>34</v>
      </c>
      <c r="GZI285" s="10" t="s">
        <v>34</v>
      </c>
      <c r="GZJ285" s="10" t="s">
        <v>34</v>
      </c>
      <c r="GZK285" s="10" t="s">
        <v>34</v>
      </c>
      <c r="GZL285" s="10" t="s">
        <v>34</v>
      </c>
      <c r="GZM285" s="10" t="s">
        <v>34</v>
      </c>
      <c r="GZN285" s="10" t="s">
        <v>34</v>
      </c>
      <c r="GZO285" s="10" t="s">
        <v>34</v>
      </c>
      <c r="GZP285" s="10" t="s">
        <v>34</v>
      </c>
      <c r="GZQ285" s="10" t="s">
        <v>34</v>
      </c>
      <c r="GZR285" s="10" t="s">
        <v>34</v>
      </c>
      <c r="GZS285" s="10" t="s">
        <v>34</v>
      </c>
      <c r="GZT285" s="10" t="s">
        <v>34</v>
      </c>
      <c r="GZU285" s="10" t="s">
        <v>34</v>
      </c>
      <c r="GZV285" s="10" t="s">
        <v>34</v>
      </c>
      <c r="GZW285" s="10" t="s">
        <v>34</v>
      </c>
      <c r="GZX285" s="10" t="s">
        <v>34</v>
      </c>
      <c r="GZY285" s="10" t="s">
        <v>34</v>
      </c>
      <c r="GZZ285" s="10" t="s">
        <v>34</v>
      </c>
      <c r="HAA285" s="10" t="s">
        <v>34</v>
      </c>
      <c r="HAB285" s="10" t="s">
        <v>34</v>
      </c>
      <c r="HAC285" s="10" t="s">
        <v>34</v>
      </c>
      <c r="HAD285" s="10" t="s">
        <v>34</v>
      </c>
      <c r="HAE285" s="10" t="s">
        <v>34</v>
      </c>
      <c r="HAF285" s="10" t="s">
        <v>34</v>
      </c>
      <c r="HAG285" s="10" t="s">
        <v>34</v>
      </c>
      <c r="HAH285" s="10" t="s">
        <v>34</v>
      </c>
      <c r="HAI285" s="10" t="s">
        <v>34</v>
      </c>
      <c r="HAJ285" s="10" t="s">
        <v>34</v>
      </c>
      <c r="HAK285" s="10" t="s">
        <v>34</v>
      </c>
      <c r="HAL285" s="10" t="s">
        <v>34</v>
      </c>
      <c r="HAM285" s="10" t="s">
        <v>34</v>
      </c>
      <c r="HAN285" s="10" t="s">
        <v>34</v>
      </c>
      <c r="HAO285" s="10" t="s">
        <v>34</v>
      </c>
      <c r="HAP285" s="10" t="s">
        <v>34</v>
      </c>
      <c r="HAQ285" s="10" t="s">
        <v>34</v>
      </c>
      <c r="HAR285" s="10" t="s">
        <v>34</v>
      </c>
      <c r="HAS285" s="10" t="s">
        <v>34</v>
      </c>
      <c r="HAT285" s="10" t="s">
        <v>34</v>
      </c>
      <c r="HAU285" s="10" t="s">
        <v>34</v>
      </c>
      <c r="HAV285" s="10" t="s">
        <v>34</v>
      </c>
      <c r="HAW285" s="10" t="s">
        <v>34</v>
      </c>
      <c r="HAX285" s="10" t="s">
        <v>34</v>
      </c>
      <c r="HAY285" s="10" t="s">
        <v>34</v>
      </c>
      <c r="HAZ285" s="10" t="s">
        <v>34</v>
      </c>
      <c r="HBA285" s="10" t="s">
        <v>34</v>
      </c>
      <c r="HBB285" s="10" t="s">
        <v>34</v>
      </c>
      <c r="HBC285" s="10" t="s">
        <v>34</v>
      </c>
      <c r="HBD285" s="10" t="s">
        <v>34</v>
      </c>
      <c r="HBE285" s="10" t="s">
        <v>34</v>
      </c>
      <c r="HBF285" s="10" t="s">
        <v>34</v>
      </c>
      <c r="HBG285" s="10" t="s">
        <v>34</v>
      </c>
      <c r="HBH285" s="10" t="s">
        <v>34</v>
      </c>
      <c r="HBI285" s="10" t="s">
        <v>34</v>
      </c>
      <c r="HBJ285" s="10" t="s">
        <v>34</v>
      </c>
      <c r="HBK285" s="10" t="s">
        <v>34</v>
      </c>
      <c r="HBL285" s="10" t="s">
        <v>34</v>
      </c>
      <c r="HBM285" s="10" t="s">
        <v>34</v>
      </c>
      <c r="HBN285" s="10" t="s">
        <v>34</v>
      </c>
      <c r="HBO285" s="10" t="s">
        <v>34</v>
      </c>
      <c r="HBP285" s="10" t="s">
        <v>34</v>
      </c>
      <c r="HBQ285" s="10" t="s">
        <v>34</v>
      </c>
      <c r="HBR285" s="10" t="s">
        <v>34</v>
      </c>
      <c r="HBS285" s="10" t="s">
        <v>34</v>
      </c>
      <c r="HBT285" s="10" t="s">
        <v>34</v>
      </c>
      <c r="HBU285" s="10" t="s">
        <v>34</v>
      </c>
      <c r="HBV285" s="10" t="s">
        <v>34</v>
      </c>
      <c r="HBW285" s="10" t="s">
        <v>34</v>
      </c>
      <c r="HBX285" s="10" t="s">
        <v>34</v>
      </c>
      <c r="HBY285" s="10" t="s">
        <v>34</v>
      </c>
      <c r="HBZ285" s="10" t="s">
        <v>34</v>
      </c>
      <c r="HCA285" s="10" t="s">
        <v>34</v>
      </c>
      <c r="HCB285" s="10" t="s">
        <v>34</v>
      </c>
      <c r="HCC285" s="10" t="s">
        <v>34</v>
      </c>
      <c r="HCD285" s="10" t="s">
        <v>34</v>
      </c>
      <c r="HCE285" s="10" t="s">
        <v>34</v>
      </c>
      <c r="HCF285" s="10" t="s">
        <v>34</v>
      </c>
      <c r="HCG285" s="10" t="s">
        <v>34</v>
      </c>
      <c r="HCH285" s="10" t="s">
        <v>34</v>
      </c>
      <c r="HCI285" s="10" t="s">
        <v>34</v>
      </c>
      <c r="HCJ285" s="10" t="s">
        <v>34</v>
      </c>
      <c r="HCK285" s="10" t="s">
        <v>34</v>
      </c>
      <c r="HCL285" s="10" t="s">
        <v>34</v>
      </c>
      <c r="HCM285" s="10" t="s">
        <v>34</v>
      </c>
      <c r="HCN285" s="10" t="s">
        <v>34</v>
      </c>
      <c r="HCO285" s="10" t="s">
        <v>34</v>
      </c>
      <c r="HCP285" s="10" t="s">
        <v>34</v>
      </c>
      <c r="HCQ285" s="10" t="s">
        <v>34</v>
      </c>
      <c r="HCR285" s="10" t="s">
        <v>34</v>
      </c>
      <c r="HCS285" s="10" t="s">
        <v>34</v>
      </c>
      <c r="HCT285" s="10" t="s">
        <v>34</v>
      </c>
      <c r="HCU285" s="10" t="s">
        <v>34</v>
      </c>
      <c r="HCV285" s="10" t="s">
        <v>34</v>
      </c>
      <c r="HCW285" s="10" t="s">
        <v>34</v>
      </c>
      <c r="HCX285" s="10" t="s">
        <v>34</v>
      </c>
      <c r="HCY285" s="10" t="s">
        <v>34</v>
      </c>
      <c r="HCZ285" s="10" t="s">
        <v>34</v>
      </c>
      <c r="HDA285" s="10" t="s">
        <v>34</v>
      </c>
      <c r="HDB285" s="10" t="s">
        <v>34</v>
      </c>
      <c r="HDC285" s="10" t="s">
        <v>34</v>
      </c>
      <c r="HDD285" s="10" t="s">
        <v>34</v>
      </c>
      <c r="HDE285" s="10" t="s">
        <v>34</v>
      </c>
      <c r="HDF285" s="10" t="s">
        <v>34</v>
      </c>
      <c r="HDG285" s="10" t="s">
        <v>34</v>
      </c>
      <c r="HDH285" s="10" t="s">
        <v>34</v>
      </c>
      <c r="HDI285" s="10" t="s">
        <v>34</v>
      </c>
      <c r="HDJ285" s="10" t="s">
        <v>34</v>
      </c>
      <c r="HDK285" s="10" t="s">
        <v>34</v>
      </c>
      <c r="HDL285" s="10" t="s">
        <v>34</v>
      </c>
      <c r="HDM285" s="10" t="s">
        <v>34</v>
      </c>
      <c r="HDN285" s="10" t="s">
        <v>34</v>
      </c>
      <c r="HDO285" s="10" t="s">
        <v>34</v>
      </c>
      <c r="HDP285" s="10" t="s">
        <v>34</v>
      </c>
      <c r="HDQ285" s="10" t="s">
        <v>34</v>
      </c>
      <c r="HDR285" s="10" t="s">
        <v>34</v>
      </c>
      <c r="HDS285" s="10" t="s">
        <v>34</v>
      </c>
      <c r="HDT285" s="10" t="s">
        <v>34</v>
      </c>
      <c r="HDU285" s="10" t="s">
        <v>34</v>
      </c>
      <c r="HDV285" s="10" t="s">
        <v>34</v>
      </c>
      <c r="HDW285" s="10" t="s">
        <v>34</v>
      </c>
      <c r="HDX285" s="10" t="s">
        <v>34</v>
      </c>
      <c r="HDY285" s="10" t="s">
        <v>34</v>
      </c>
      <c r="HDZ285" s="10" t="s">
        <v>34</v>
      </c>
      <c r="HEA285" s="10" t="s">
        <v>34</v>
      </c>
      <c r="HEB285" s="10" t="s">
        <v>34</v>
      </c>
      <c r="HEC285" s="10" t="s">
        <v>34</v>
      </c>
      <c r="HED285" s="10" t="s">
        <v>34</v>
      </c>
      <c r="HEE285" s="10" t="s">
        <v>34</v>
      </c>
      <c r="HEF285" s="10" t="s">
        <v>34</v>
      </c>
      <c r="HEG285" s="10" t="s">
        <v>34</v>
      </c>
      <c r="HEH285" s="10" t="s">
        <v>34</v>
      </c>
      <c r="HEI285" s="10" t="s">
        <v>34</v>
      </c>
      <c r="HEJ285" s="10" t="s">
        <v>34</v>
      </c>
      <c r="HEK285" s="10" t="s">
        <v>34</v>
      </c>
      <c r="HEL285" s="10" t="s">
        <v>34</v>
      </c>
      <c r="HEM285" s="10" t="s">
        <v>34</v>
      </c>
      <c r="HEN285" s="10" t="s">
        <v>34</v>
      </c>
      <c r="HEO285" s="10" t="s">
        <v>34</v>
      </c>
      <c r="HEP285" s="10" t="s">
        <v>34</v>
      </c>
      <c r="HEQ285" s="10" t="s">
        <v>34</v>
      </c>
      <c r="HER285" s="10" t="s">
        <v>34</v>
      </c>
      <c r="HES285" s="10" t="s">
        <v>34</v>
      </c>
      <c r="HET285" s="10" t="s">
        <v>34</v>
      </c>
      <c r="HEU285" s="10" t="s">
        <v>34</v>
      </c>
      <c r="HEV285" s="10" t="s">
        <v>34</v>
      </c>
      <c r="HEW285" s="10" t="s">
        <v>34</v>
      </c>
      <c r="HEX285" s="10" t="s">
        <v>34</v>
      </c>
      <c r="HEY285" s="10" t="s">
        <v>34</v>
      </c>
      <c r="HEZ285" s="10" t="s">
        <v>34</v>
      </c>
      <c r="HFA285" s="10" t="s">
        <v>34</v>
      </c>
      <c r="HFB285" s="10" t="s">
        <v>34</v>
      </c>
      <c r="HFC285" s="10" t="s">
        <v>34</v>
      </c>
      <c r="HFD285" s="10" t="s">
        <v>34</v>
      </c>
      <c r="HFE285" s="10" t="s">
        <v>34</v>
      </c>
      <c r="HFF285" s="10" t="s">
        <v>34</v>
      </c>
      <c r="HFG285" s="10" t="s">
        <v>34</v>
      </c>
      <c r="HFH285" s="10" t="s">
        <v>34</v>
      </c>
      <c r="HFI285" s="10" t="s">
        <v>34</v>
      </c>
      <c r="HFJ285" s="10" t="s">
        <v>34</v>
      </c>
      <c r="HFK285" s="10" t="s">
        <v>34</v>
      </c>
      <c r="HFL285" s="10" t="s">
        <v>34</v>
      </c>
      <c r="HFM285" s="10" t="s">
        <v>34</v>
      </c>
      <c r="HFN285" s="10" t="s">
        <v>34</v>
      </c>
      <c r="HFO285" s="10" t="s">
        <v>34</v>
      </c>
      <c r="HFP285" s="10" t="s">
        <v>34</v>
      </c>
      <c r="HFQ285" s="10" t="s">
        <v>34</v>
      </c>
      <c r="HFR285" s="10" t="s">
        <v>34</v>
      </c>
      <c r="HFS285" s="10" t="s">
        <v>34</v>
      </c>
      <c r="HFT285" s="10" t="s">
        <v>34</v>
      </c>
      <c r="HFU285" s="10" t="s">
        <v>34</v>
      </c>
      <c r="HFV285" s="10" t="s">
        <v>34</v>
      </c>
      <c r="HFW285" s="10" t="s">
        <v>34</v>
      </c>
      <c r="HFX285" s="10" t="s">
        <v>34</v>
      </c>
      <c r="HFY285" s="10" t="s">
        <v>34</v>
      </c>
      <c r="HFZ285" s="10" t="s">
        <v>34</v>
      </c>
      <c r="HGA285" s="10" t="s">
        <v>34</v>
      </c>
      <c r="HGB285" s="10" t="s">
        <v>34</v>
      </c>
      <c r="HGC285" s="10" t="s">
        <v>34</v>
      </c>
      <c r="HGD285" s="10" t="s">
        <v>34</v>
      </c>
      <c r="HGE285" s="10" t="s">
        <v>34</v>
      </c>
      <c r="HGF285" s="10" t="s">
        <v>34</v>
      </c>
      <c r="HGG285" s="10" t="s">
        <v>34</v>
      </c>
      <c r="HGH285" s="10" t="s">
        <v>34</v>
      </c>
      <c r="HGI285" s="10" t="s">
        <v>34</v>
      </c>
      <c r="HGJ285" s="10" t="s">
        <v>34</v>
      </c>
      <c r="HGK285" s="10" t="s">
        <v>34</v>
      </c>
      <c r="HGL285" s="10" t="s">
        <v>34</v>
      </c>
      <c r="HGM285" s="10" t="s">
        <v>34</v>
      </c>
      <c r="HGN285" s="10" t="s">
        <v>34</v>
      </c>
      <c r="HGO285" s="10" t="s">
        <v>34</v>
      </c>
      <c r="HGP285" s="10" t="s">
        <v>34</v>
      </c>
      <c r="HGQ285" s="10" t="s">
        <v>34</v>
      </c>
      <c r="HGR285" s="10" t="s">
        <v>34</v>
      </c>
      <c r="HGS285" s="10" t="s">
        <v>34</v>
      </c>
      <c r="HGT285" s="10" t="s">
        <v>34</v>
      </c>
      <c r="HGU285" s="10" t="s">
        <v>34</v>
      </c>
      <c r="HGV285" s="10" t="s">
        <v>34</v>
      </c>
      <c r="HGW285" s="10" t="s">
        <v>34</v>
      </c>
      <c r="HGX285" s="10" t="s">
        <v>34</v>
      </c>
      <c r="HGY285" s="10" t="s">
        <v>34</v>
      </c>
      <c r="HGZ285" s="10" t="s">
        <v>34</v>
      </c>
      <c r="HHA285" s="10" t="s">
        <v>34</v>
      </c>
      <c r="HHB285" s="10" t="s">
        <v>34</v>
      </c>
      <c r="HHC285" s="10" t="s">
        <v>34</v>
      </c>
      <c r="HHD285" s="10" t="s">
        <v>34</v>
      </c>
      <c r="HHE285" s="10" t="s">
        <v>34</v>
      </c>
      <c r="HHF285" s="10" t="s">
        <v>34</v>
      </c>
      <c r="HHG285" s="10" t="s">
        <v>34</v>
      </c>
      <c r="HHH285" s="10" t="s">
        <v>34</v>
      </c>
      <c r="HHI285" s="10" t="s">
        <v>34</v>
      </c>
      <c r="HHJ285" s="10" t="s">
        <v>34</v>
      </c>
      <c r="HHK285" s="10" t="s">
        <v>34</v>
      </c>
      <c r="HHL285" s="10" t="s">
        <v>34</v>
      </c>
      <c r="HHM285" s="10" t="s">
        <v>34</v>
      </c>
      <c r="HHN285" s="10" t="s">
        <v>34</v>
      </c>
      <c r="HHO285" s="10" t="s">
        <v>34</v>
      </c>
      <c r="HHP285" s="10" t="s">
        <v>34</v>
      </c>
      <c r="HHQ285" s="10" t="s">
        <v>34</v>
      </c>
      <c r="HHR285" s="10" t="s">
        <v>34</v>
      </c>
      <c r="HHS285" s="10" t="s">
        <v>34</v>
      </c>
      <c r="HHT285" s="10" t="s">
        <v>34</v>
      </c>
      <c r="HHU285" s="10" t="s">
        <v>34</v>
      </c>
      <c r="HHV285" s="10" t="s">
        <v>34</v>
      </c>
      <c r="HHW285" s="10" t="s">
        <v>34</v>
      </c>
      <c r="HHX285" s="10" t="s">
        <v>34</v>
      </c>
      <c r="HHY285" s="10" t="s">
        <v>34</v>
      </c>
      <c r="HHZ285" s="10" t="s">
        <v>34</v>
      </c>
      <c r="HIA285" s="10" t="s">
        <v>34</v>
      </c>
      <c r="HIB285" s="10" t="s">
        <v>34</v>
      </c>
      <c r="HIC285" s="10" t="s">
        <v>34</v>
      </c>
      <c r="HID285" s="10" t="s">
        <v>34</v>
      </c>
      <c r="HIE285" s="10" t="s">
        <v>34</v>
      </c>
      <c r="HIF285" s="10" t="s">
        <v>34</v>
      </c>
      <c r="HIG285" s="10" t="s">
        <v>34</v>
      </c>
      <c r="HIH285" s="10" t="s">
        <v>34</v>
      </c>
      <c r="HII285" s="10" t="s">
        <v>34</v>
      </c>
      <c r="HIJ285" s="10" t="s">
        <v>34</v>
      </c>
      <c r="HIK285" s="10" t="s">
        <v>34</v>
      </c>
      <c r="HIL285" s="10" t="s">
        <v>34</v>
      </c>
      <c r="HIM285" s="10" t="s">
        <v>34</v>
      </c>
      <c r="HIN285" s="10" t="s">
        <v>34</v>
      </c>
      <c r="HIO285" s="10" t="s">
        <v>34</v>
      </c>
      <c r="HIP285" s="10" t="s">
        <v>34</v>
      </c>
      <c r="HIQ285" s="10" t="s">
        <v>34</v>
      </c>
      <c r="HIR285" s="10" t="s">
        <v>34</v>
      </c>
      <c r="HIS285" s="10" t="s">
        <v>34</v>
      </c>
      <c r="HIT285" s="10" t="s">
        <v>34</v>
      </c>
      <c r="HIU285" s="10" t="s">
        <v>34</v>
      </c>
      <c r="HIV285" s="10" t="s">
        <v>34</v>
      </c>
      <c r="HIW285" s="10" t="s">
        <v>34</v>
      </c>
      <c r="HIX285" s="10" t="s">
        <v>34</v>
      </c>
      <c r="HIY285" s="10" t="s">
        <v>34</v>
      </c>
      <c r="HIZ285" s="10" t="s">
        <v>34</v>
      </c>
      <c r="HJA285" s="10" t="s">
        <v>34</v>
      </c>
      <c r="HJB285" s="10" t="s">
        <v>34</v>
      </c>
      <c r="HJC285" s="10" t="s">
        <v>34</v>
      </c>
      <c r="HJD285" s="10" t="s">
        <v>34</v>
      </c>
      <c r="HJE285" s="10" t="s">
        <v>34</v>
      </c>
      <c r="HJF285" s="10" t="s">
        <v>34</v>
      </c>
      <c r="HJG285" s="10" t="s">
        <v>34</v>
      </c>
      <c r="HJH285" s="10" t="s">
        <v>34</v>
      </c>
      <c r="HJI285" s="10" t="s">
        <v>34</v>
      </c>
      <c r="HJJ285" s="10" t="s">
        <v>34</v>
      </c>
      <c r="HJK285" s="10" t="s">
        <v>34</v>
      </c>
      <c r="HJL285" s="10" t="s">
        <v>34</v>
      </c>
      <c r="HJM285" s="10" t="s">
        <v>34</v>
      </c>
      <c r="HJN285" s="10" t="s">
        <v>34</v>
      </c>
      <c r="HJO285" s="10" t="s">
        <v>34</v>
      </c>
      <c r="HJP285" s="10" t="s">
        <v>34</v>
      </c>
      <c r="HJQ285" s="10" t="s">
        <v>34</v>
      </c>
      <c r="HJR285" s="10" t="s">
        <v>34</v>
      </c>
      <c r="HJS285" s="10" t="s">
        <v>34</v>
      </c>
      <c r="HJT285" s="10" t="s">
        <v>34</v>
      </c>
      <c r="HJU285" s="10" t="s">
        <v>34</v>
      </c>
      <c r="HJV285" s="10" t="s">
        <v>34</v>
      </c>
      <c r="HJW285" s="10" t="s">
        <v>34</v>
      </c>
      <c r="HJX285" s="10" t="s">
        <v>34</v>
      </c>
      <c r="HJY285" s="10" t="s">
        <v>34</v>
      </c>
      <c r="HJZ285" s="10" t="s">
        <v>34</v>
      </c>
      <c r="HKA285" s="10" t="s">
        <v>34</v>
      </c>
      <c r="HKB285" s="10" t="s">
        <v>34</v>
      </c>
      <c r="HKC285" s="10" t="s">
        <v>34</v>
      </c>
      <c r="HKD285" s="10" t="s">
        <v>34</v>
      </c>
      <c r="HKE285" s="10" t="s">
        <v>34</v>
      </c>
      <c r="HKF285" s="10" t="s">
        <v>34</v>
      </c>
      <c r="HKG285" s="10" t="s">
        <v>34</v>
      </c>
      <c r="HKH285" s="10" t="s">
        <v>34</v>
      </c>
      <c r="HKI285" s="10" t="s">
        <v>34</v>
      </c>
      <c r="HKJ285" s="10" t="s">
        <v>34</v>
      </c>
      <c r="HKK285" s="10" t="s">
        <v>34</v>
      </c>
      <c r="HKL285" s="10" t="s">
        <v>34</v>
      </c>
      <c r="HKM285" s="10" t="s">
        <v>34</v>
      </c>
      <c r="HKN285" s="10" t="s">
        <v>34</v>
      </c>
      <c r="HKO285" s="10" t="s">
        <v>34</v>
      </c>
      <c r="HKP285" s="10" t="s">
        <v>34</v>
      </c>
      <c r="HKQ285" s="10" t="s">
        <v>34</v>
      </c>
      <c r="HKR285" s="10" t="s">
        <v>34</v>
      </c>
      <c r="HKS285" s="10" t="s">
        <v>34</v>
      </c>
      <c r="HKT285" s="10" t="s">
        <v>34</v>
      </c>
      <c r="HKU285" s="10" t="s">
        <v>34</v>
      </c>
      <c r="HKV285" s="10" t="s">
        <v>34</v>
      </c>
      <c r="HKW285" s="10" t="s">
        <v>34</v>
      </c>
      <c r="HKX285" s="10" t="s">
        <v>34</v>
      </c>
      <c r="HKY285" s="10" t="s">
        <v>34</v>
      </c>
      <c r="HKZ285" s="10" t="s">
        <v>34</v>
      </c>
      <c r="HLA285" s="10" t="s">
        <v>34</v>
      </c>
      <c r="HLB285" s="10" t="s">
        <v>34</v>
      </c>
      <c r="HLC285" s="10" t="s">
        <v>34</v>
      </c>
      <c r="HLD285" s="10" t="s">
        <v>34</v>
      </c>
      <c r="HLE285" s="10" t="s">
        <v>34</v>
      </c>
      <c r="HLF285" s="10" t="s">
        <v>34</v>
      </c>
      <c r="HLG285" s="10" t="s">
        <v>34</v>
      </c>
      <c r="HLH285" s="10" t="s">
        <v>34</v>
      </c>
      <c r="HLI285" s="10" t="s">
        <v>34</v>
      </c>
      <c r="HLJ285" s="10" t="s">
        <v>34</v>
      </c>
      <c r="HLK285" s="10" t="s">
        <v>34</v>
      </c>
      <c r="HLL285" s="10" t="s">
        <v>34</v>
      </c>
      <c r="HLM285" s="10" t="s">
        <v>34</v>
      </c>
      <c r="HLN285" s="10" t="s">
        <v>34</v>
      </c>
      <c r="HLO285" s="10" t="s">
        <v>34</v>
      </c>
      <c r="HLP285" s="10" t="s">
        <v>34</v>
      </c>
      <c r="HLQ285" s="10" t="s">
        <v>34</v>
      </c>
      <c r="HLR285" s="10" t="s">
        <v>34</v>
      </c>
      <c r="HLS285" s="10" t="s">
        <v>34</v>
      </c>
      <c r="HLT285" s="10" t="s">
        <v>34</v>
      </c>
      <c r="HLU285" s="10" t="s">
        <v>34</v>
      </c>
      <c r="HLV285" s="10" t="s">
        <v>34</v>
      </c>
      <c r="HLW285" s="10" t="s">
        <v>34</v>
      </c>
      <c r="HLX285" s="10" t="s">
        <v>34</v>
      </c>
      <c r="HLY285" s="10" t="s">
        <v>34</v>
      </c>
      <c r="HLZ285" s="10" t="s">
        <v>34</v>
      </c>
      <c r="HMA285" s="10" t="s">
        <v>34</v>
      </c>
      <c r="HMB285" s="10" t="s">
        <v>34</v>
      </c>
      <c r="HMC285" s="10" t="s">
        <v>34</v>
      </c>
      <c r="HMD285" s="10" t="s">
        <v>34</v>
      </c>
      <c r="HME285" s="10" t="s">
        <v>34</v>
      </c>
      <c r="HMF285" s="10" t="s">
        <v>34</v>
      </c>
      <c r="HMG285" s="10" t="s">
        <v>34</v>
      </c>
      <c r="HMH285" s="10" t="s">
        <v>34</v>
      </c>
      <c r="HMI285" s="10" t="s">
        <v>34</v>
      </c>
      <c r="HMJ285" s="10" t="s">
        <v>34</v>
      </c>
      <c r="HMK285" s="10" t="s">
        <v>34</v>
      </c>
      <c r="HML285" s="10" t="s">
        <v>34</v>
      </c>
      <c r="HMM285" s="10" t="s">
        <v>34</v>
      </c>
      <c r="HMN285" s="10" t="s">
        <v>34</v>
      </c>
      <c r="HMO285" s="10" t="s">
        <v>34</v>
      </c>
      <c r="HMP285" s="10" t="s">
        <v>34</v>
      </c>
      <c r="HMQ285" s="10" t="s">
        <v>34</v>
      </c>
      <c r="HMR285" s="10" t="s">
        <v>34</v>
      </c>
      <c r="HMS285" s="10" t="s">
        <v>34</v>
      </c>
      <c r="HMT285" s="10" t="s">
        <v>34</v>
      </c>
      <c r="HMU285" s="10" t="s">
        <v>34</v>
      </c>
      <c r="HMV285" s="10" t="s">
        <v>34</v>
      </c>
      <c r="HMW285" s="10" t="s">
        <v>34</v>
      </c>
      <c r="HMX285" s="10" t="s">
        <v>34</v>
      </c>
      <c r="HMY285" s="10" t="s">
        <v>34</v>
      </c>
      <c r="HMZ285" s="10" t="s">
        <v>34</v>
      </c>
      <c r="HNA285" s="10" t="s">
        <v>34</v>
      </c>
      <c r="HNB285" s="10" t="s">
        <v>34</v>
      </c>
      <c r="HNC285" s="10" t="s">
        <v>34</v>
      </c>
      <c r="HND285" s="10" t="s">
        <v>34</v>
      </c>
      <c r="HNE285" s="10" t="s">
        <v>34</v>
      </c>
      <c r="HNF285" s="10" t="s">
        <v>34</v>
      </c>
      <c r="HNG285" s="10" t="s">
        <v>34</v>
      </c>
      <c r="HNH285" s="10" t="s">
        <v>34</v>
      </c>
      <c r="HNI285" s="10" t="s">
        <v>34</v>
      </c>
      <c r="HNJ285" s="10" t="s">
        <v>34</v>
      </c>
      <c r="HNK285" s="10" t="s">
        <v>34</v>
      </c>
      <c r="HNL285" s="10" t="s">
        <v>34</v>
      </c>
      <c r="HNM285" s="10" t="s">
        <v>34</v>
      </c>
      <c r="HNN285" s="10" t="s">
        <v>34</v>
      </c>
      <c r="HNO285" s="10" t="s">
        <v>34</v>
      </c>
      <c r="HNP285" s="10" t="s">
        <v>34</v>
      </c>
      <c r="HNQ285" s="10" t="s">
        <v>34</v>
      </c>
      <c r="HNR285" s="10" t="s">
        <v>34</v>
      </c>
      <c r="HNS285" s="10" t="s">
        <v>34</v>
      </c>
      <c r="HNT285" s="10" t="s">
        <v>34</v>
      </c>
      <c r="HNU285" s="10" t="s">
        <v>34</v>
      </c>
      <c r="HNV285" s="10" t="s">
        <v>34</v>
      </c>
      <c r="HNW285" s="10" t="s">
        <v>34</v>
      </c>
      <c r="HNX285" s="10" t="s">
        <v>34</v>
      </c>
      <c r="HNY285" s="10" t="s">
        <v>34</v>
      </c>
      <c r="HNZ285" s="10" t="s">
        <v>34</v>
      </c>
      <c r="HOA285" s="10" t="s">
        <v>34</v>
      </c>
      <c r="HOB285" s="10" t="s">
        <v>34</v>
      </c>
      <c r="HOC285" s="10" t="s">
        <v>34</v>
      </c>
      <c r="HOD285" s="10" t="s">
        <v>34</v>
      </c>
      <c r="HOE285" s="10" t="s">
        <v>34</v>
      </c>
      <c r="HOF285" s="10" t="s">
        <v>34</v>
      </c>
      <c r="HOG285" s="10" t="s">
        <v>34</v>
      </c>
      <c r="HOH285" s="10" t="s">
        <v>34</v>
      </c>
      <c r="HOI285" s="10" t="s">
        <v>34</v>
      </c>
      <c r="HOJ285" s="10" t="s">
        <v>34</v>
      </c>
      <c r="HOK285" s="10" t="s">
        <v>34</v>
      </c>
      <c r="HOL285" s="10" t="s">
        <v>34</v>
      </c>
      <c r="HOM285" s="10" t="s">
        <v>34</v>
      </c>
      <c r="HON285" s="10" t="s">
        <v>34</v>
      </c>
      <c r="HOO285" s="10" t="s">
        <v>34</v>
      </c>
      <c r="HOP285" s="10" t="s">
        <v>34</v>
      </c>
      <c r="HOQ285" s="10" t="s">
        <v>34</v>
      </c>
      <c r="HOR285" s="10" t="s">
        <v>34</v>
      </c>
      <c r="HOS285" s="10" t="s">
        <v>34</v>
      </c>
      <c r="HOT285" s="10" t="s">
        <v>34</v>
      </c>
      <c r="HOU285" s="10" t="s">
        <v>34</v>
      </c>
      <c r="HOV285" s="10" t="s">
        <v>34</v>
      </c>
      <c r="HOW285" s="10" t="s">
        <v>34</v>
      </c>
      <c r="HOX285" s="10" t="s">
        <v>34</v>
      </c>
      <c r="HOY285" s="10" t="s">
        <v>34</v>
      </c>
      <c r="HOZ285" s="10" t="s">
        <v>34</v>
      </c>
      <c r="HPA285" s="10" t="s">
        <v>34</v>
      </c>
      <c r="HPB285" s="10" t="s">
        <v>34</v>
      </c>
      <c r="HPC285" s="10" t="s">
        <v>34</v>
      </c>
      <c r="HPD285" s="10" t="s">
        <v>34</v>
      </c>
      <c r="HPE285" s="10" t="s">
        <v>34</v>
      </c>
      <c r="HPF285" s="10" t="s">
        <v>34</v>
      </c>
      <c r="HPG285" s="10" t="s">
        <v>34</v>
      </c>
      <c r="HPH285" s="10" t="s">
        <v>34</v>
      </c>
      <c r="HPI285" s="10" t="s">
        <v>34</v>
      </c>
      <c r="HPJ285" s="10" t="s">
        <v>34</v>
      </c>
      <c r="HPK285" s="10" t="s">
        <v>34</v>
      </c>
      <c r="HPL285" s="10" t="s">
        <v>34</v>
      </c>
      <c r="HPM285" s="10" t="s">
        <v>34</v>
      </c>
      <c r="HPN285" s="10" t="s">
        <v>34</v>
      </c>
      <c r="HPO285" s="10" t="s">
        <v>34</v>
      </c>
      <c r="HPP285" s="10" t="s">
        <v>34</v>
      </c>
      <c r="HPQ285" s="10" t="s">
        <v>34</v>
      </c>
      <c r="HPR285" s="10" t="s">
        <v>34</v>
      </c>
      <c r="HPS285" s="10" t="s">
        <v>34</v>
      </c>
      <c r="HPT285" s="10" t="s">
        <v>34</v>
      </c>
      <c r="HPU285" s="10" t="s">
        <v>34</v>
      </c>
      <c r="HPV285" s="10" t="s">
        <v>34</v>
      </c>
      <c r="HPW285" s="10" t="s">
        <v>34</v>
      </c>
      <c r="HPX285" s="10" t="s">
        <v>34</v>
      </c>
      <c r="HPY285" s="10" t="s">
        <v>34</v>
      </c>
      <c r="HPZ285" s="10" t="s">
        <v>34</v>
      </c>
      <c r="HQA285" s="10" t="s">
        <v>34</v>
      </c>
      <c r="HQB285" s="10" t="s">
        <v>34</v>
      </c>
      <c r="HQC285" s="10" t="s">
        <v>34</v>
      </c>
      <c r="HQD285" s="10" t="s">
        <v>34</v>
      </c>
      <c r="HQE285" s="10" t="s">
        <v>34</v>
      </c>
      <c r="HQF285" s="10" t="s">
        <v>34</v>
      </c>
      <c r="HQG285" s="10" t="s">
        <v>34</v>
      </c>
      <c r="HQH285" s="10" t="s">
        <v>34</v>
      </c>
      <c r="HQI285" s="10" t="s">
        <v>34</v>
      </c>
      <c r="HQJ285" s="10" t="s">
        <v>34</v>
      </c>
      <c r="HQK285" s="10" t="s">
        <v>34</v>
      </c>
      <c r="HQL285" s="10" t="s">
        <v>34</v>
      </c>
      <c r="HQM285" s="10" t="s">
        <v>34</v>
      </c>
      <c r="HQN285" s="10" t="s">
        <v>34</v>
      </c>
      <c r="HQO285" s="10" t="s">
        <v>34</v>
      </c>
      <c r="HQP285" s="10" t="s">
        <v>34</v>
      </c>
      <c r="HQQ285" s="10" t="s">
        <v>34</v>
      </c>
      <c r="HQR285" s="10" t="s">
        <v>34</v>
      </c>
      <c r="HQS285" s="10" t="s">
        <v>34</v>
      </c>
      <c r="HQT285" s="10" t="s">
        <v>34</v>
      </c>
      <c r="HQU285" s="10" t="s">
        <v>34</v>
      </c>
      <c r="HQV285" s="10" t="s">
        <v>34</v>
      </c>
      <c r="HQW285" s="10" t="s">
        <v>34</v>
      </c>
      <c r="HQX285" s="10" t="s">
        <v>34</v>
      </c>
      <c r="HQY285" s="10" t="s">
        <v>34</v>
      </c>
      <c r="HQZ285" s="10" t="s">
        <v>34</v>
      </c>
      <c r="HRA285" s="10" t="s">
        <v>34</v>
      </c>
      <c r="HRB285" s="10" t="s">
        <v>34</v>
      </c>
      <c r="HRC285" s="10" t="s">
        <v>34</v>
      </c>
      <c r="HRD285" s="10" t="s">
        <v>34</v>
      </c>
      <c r="HRE285" s="10" t="s">
        <v>34</v>
      </c>
      <c r="HRF285" s="10" t="s">
        <v>34</v>
      </c>
      <c r="HRG285" s="10" t="s">
        <v>34</v>
      </c>
      <c r="HRH285" s="10" t="s">
        <v>34</v>
      </c>
      <c r="HRI285" s="10" t="s">
        <v>34</v>
      </c>
      <c r="HRJ285" s="10" t="s">
        <v>34</v>
      </c>
      <c r="HRK285" s="10" t="s">
        <v>34</v>
      </c>
      <c r="HRL285" s="10" t="s">
        <v>34</v>
      </c>
      <c r="HRM285" s="10" t="s">
        <v>34</v>
      </c>
      <c r="HRN285" s="10" t="s">
        <v>34</v>
      </c>
      <c r="HRO285" s="10" t="s">
        <v>34</v>
      </c>
      <c r="HRP285" s="10" t="s">
        <v>34</v>
      </c>
      <c r="HRQ285" s="10" t="s">
        <v>34</v>
      </c>
      <c r="HRR285" s="10" t="s">
        <v>34</v>
      </c>
      <c r="HRS285" s="10" t="s">
        <v>34</v>
      </c>
      <c r="HRT285" s="10" t="s">
        <v>34</v>
      </c>
      <c r="HRU285" s="10" t="s">
        <v>34</v>
      </c>
      <c r="HRV285" s="10" t="s">
        <v>34</v>
      </c>
      <c r="HRW285" s="10" t="s">
        <v>34</v>
      </c>
      <c r="HRX285" s="10" t="s">
        <v>34</v>
      </c>
      <c r="HRY285" s="10" t="s">
        <v>34</v>
      </c>
      <c r="HRZ285" s="10" t="s">
        <v>34</v>
      </c>
      <c r="HSA285" s="10" t="s">
        <v>34</v>
      </c>
      <c r="HSB285" s="10" t="s">
        <v>34</v>
      </c>
      <c r="HSC285" s="10" t="s">
        <v>34</v>
      </c>
      <c r="HSD285" s="10" t="s">
        <v>34</v>
      </c>
      <c r="HSE285" s="10" t="s">
        <v>34</v>
      </c>
      <c r="HSF285" s="10" t="s">
        <v>34</v>
      </c>
      <c r="HSG285" s="10" t="s">
        <v>34</v>
      </c>
      <c r="HSH285" s="10" t="s">
        <v>34</v>
      </c>
      <c r="HSI285" s="10" t="s">
        <v>34</v>
      </c>
      <c r="HSJ285" s="10" t="s">
        <v>34</v>
      </c>
      <c r="HSK285" s="10" t="s">
        <v>34</v>
      </c>
      <c r="HSL285" s="10" t="s">
        <v>34</v>
      </c>
      <c r="HSM285" s="10" t="s">
        <v>34</v>
      </c>
      <c r="HSN285" s="10" t="s">
        <v>34</v>
      </c>
      <c r="HSO285" s="10" t="s">
        <v>34</v>
      </c>
      <c r="HSP285" s="10" t="s">
        <v>34</v>
      </c>
      <c r="HSQ285" s="10" t="s">
        <v>34</v>
      </c>
      <c r="HSR285" s="10" t="s">
        <v>34</v>
      </c>
      <c r="HSS285" s="10" t="s">
        <v>34</v>
      </c>
      <c r="HST285" s="10" t="s">
        <v>34</v>
      </c>
      <c r="HSU285" s="10" t="s">
        <v>34</v>
      </c>
      <c r="HSV285" s="10" t="s">
        <v>34</v>
      </c>
      <c r="HSW285" s="10" t="s">
        <v>34</v>
      </c>
      <c r="HSX285" s="10" t="s">
        <v>34</v>
      </c>
      <c r="HSY285" s="10" t="s">
        <v>34</v>
      </c>
      <c r="HSZ285" s="10" t="s">
        <v>34</v>
      </c>
      <c r="HTA285" s="10" t="s">
        <v>34</v>
      </c>
      <c r="HTB285" s="10" t="s">
        <v>34</v>
      </c>
      <c r="HTC285" s="10" t="s">
        <v>34</v>
      </c>
      <c r="HTD285" s="10" t="s">
        <v>34</v>
      </c>
      <c r="HTE285" s="10" t="s">
        <v>34</v>
      </c>
      <c r="HTF285" s="10" t="s">
        <v>34</v>
      </c>
      <c r="HTG285" s="10" t="s">
        <v>34</v>
      </c>
      <c r="HTH285" s="10" t="s">
        <v>34</v>
      </c>
      <c r="HTI285" s="10" t="s">
        <v>34</v>
      </c>
      <c r="HTJ285" s="10" t="s">
        <v>34</v>
      </c>
      <c r="HTK285" s="10" t="s">
        <v>34</v>
      </c>
      <c r="HTL285" s="10" t="s">
        <v>34</v>
      </c>
      <c r="HTM285" s="10" t="s">
        <v>34</v>
      </c>
      <c r="HTN285" s="10" t="s">
        <v>34</v>
      </c>
      <c r="HTO285" s="10" t="s">
        <v>34</v>
      </c>
      <c r="HTP285" s="10" t="s">
        <v>34</v>
      </c>
      <c r="HTQ285" s="10" t="s">
        <v>34</v>
      </c>
      <c r="HTR285" s="10" t="s">
        <v>34</v>
      </c>
      <c r="HTS285" s="10" t="s">
        <v>34</v>
      </c>
      <c r="HTT285" s="10" t="s">
        <v>34</v>
      </c>
      <c r="HTU285" s="10" t="s">
        <v>34</v>
      </c>
      <c r="HTV285" s="10" t="s">
        <v>34</v>
      </c>
      <c r="HTW285" s="10" t="s">
        <v>34</v>
      </c>
      <c r="HTX285" s="10" t="s">
        <v>34</v>
      </c>
      <c r="HTY285" s="10" t="s">
        <v>34</v>
      </c>
      <c r="HTZ285" s="10" t="s">
        <v>34</v>
      </c>
      <c r="HUA285" s="10" t="s">
        <v>34</v>
      </c>
      <c r="HUB285" s="10" t="s">
        <v>34</v>
      </c>
      <c r="HUC285" s="10" t="s">
        <v>34</v>
      </c>
      <c r="HUD285" s="10" t="s">
        <v>34</v>
      </c>
      <c r="HUE285" s="10" t="s">
        <v>34</v>
      </c>
      <c r="HUF285" s="10" t="s">
        <v>34</v>
      </c>
      <c r="HUG285" s="10" t="s">
        <v>34</v>
      </c>
      <c r="HUH285" s="10" t="s">
        <v>34</v>
      </c>
      <c r="HUI285" s="10" t="s">
        <v>34</v>
      </c>
      <c r="HUJ285" s="10" t="s">
        <v>34</v>
      </c>
      <c r="HUK285" s="10" t="s">
        <v>34</v>
      </c>
      <c r="HUL285" s="10" t="s">
        <v>34</v>
      </c>
      <c r="HUM285" s="10" t="s">
        <v>34</v>
      </c>
      <c r="HUN285" s="10" t="s">
        <v>34</v>
      </c>
      <c r="HUO285" s="10" t="s">
        <v>34</v>
      </c>
      <c r="HUP285" s="10" t="s">
        <v>34</v>
      </c>
      <c r="HUQ285" s="10" t="s">
        <v>34</v>
      </c>
      <c r="HUR285" s="10" t="s">
        <v>34</v>
      </c>
      <c r="HUS285" s="10" t="s">
        <v>34</v>
      </c>
      <c r="HUT285" s="10" t="s">
        <v>34</v>
      </c>
      <c r="HUU285" s="10" t="s">
        <v>34</v>
      </c>
      <c r="HUV285" s="10" t="s">
        <v>34</v>
      </c>
      <c r="HUW285" s="10" t="s">
        <v>34</v>
      </c>
      <c r="HUX285" s="10" t="s">
        <v>34</v>
      </c>
      <c r="HUY285" s="10" t="s">
        <v>34</v>
      </c>
      <c r="HUZ285" s="10" t="s">
        <v>34</v>
      </c>
      <c r="HVA285" s="10" t="s">
        <v>34</v>
      </c>
      <c r="HVB285" s="10" t="s">
        <v>34</v>
      </c>
      <c r="HVC285" s="10" t="s">
        <v>34</v>
      </c>
      <c r="HVD285" s="10" t="s">
        <v>34</v>
      </c>
      <c r="HVE285" s="10" t="s">
        <v>34</v>
      </c>
      <c r="HVF285" s="10" t="s">
        <v>34</v>
      </c>
      <c r="HVG285" s="10" t="s">
        <v>34</v>
      </c>
      <c r="HVH285" s="10" t="s">
        <v>34</v>
      </c>
      <c r="HVI285" s="10" t="s">
        <v>34</v>
      </c>
      <c r="HVJ285" s="10" t="s">
        <v>34</v>
      </c>
      <c r="HVK285" s="10" t="s">
        <v>34</v>
      </c>
      <c r="HVL285" s="10" t="s">
        <v>34</v>
      </c>
      <c r="HVM285" s="10" t="s">
        <v>34</v>
      </c>
      <c r="HVN285" s="10" t="s">
        <v>34</v>
      </c>
      <c r="HVO285" s="10" t="s">
        <v>34</v>
      </c>
      <c r="HVP285" s="10" t="s">
        <v>34</v>
      </c>
      <c r="HVQ285" s="10" t="s">
        <v>34</v>
      </c>
      <c r="HVR285" s="10" t="s">
        <v>34</v>
      </c>
      <c r="HVS285" s="10" t="s">
        <v>34</v>
      </c>
      <c r="HVT285" s="10" t="s">
        <v>34</v>
      </c>
      <c r="HVU285" s="10" t="s">
        <v>34</v>
      </c>
      <c r="HVV285" s="10" t="s">
        <v>34</v>
      </c>
      <c r="HVW285" s="10" t="s">
        <v>34</v>
      </c>
      <c r="HVX285" s="10" t="s">
        <v>34</v>
      </c>
      <c r="HVY285" s="10" t="s">
        <v>34</v>
      </c>
      <c r="HVZ285" s="10" t="s">
        <v>34</v>
      </c>
      <c r="HWA285" s="10" t="s">
        <v>34</v>
      </c>
      <c r="HWB285" s="10" t="s">
        <v>34</v>
      </c>
      <c r="HWC285" s="10" t="s">
        <v>34</v>
      </c>
      <c r="HWD285" s="10" t="s">
        <v>34</v>
      </c>
      <c r="HWE285" s="10" t="s">
        <v>34</v>
      </c>
      <c r="HWF285" s="10" t="s">
        <v>34</v>
      </c>
      <c r="HWG285" s="10" t="s">
        <v>34</v>
      </c>
      <c r="HWH285" s="10" t="s">
        <v>34</v>
      </c>
      <c r="HWI285" s="10" t="s">
        <v>34</v>
      </c>
      <c r="HWJ285" s="10" t="s">
        <v>34</v>
      </c>
      <c r="HWK285" s="10" t="s">
        <v>34</v>
      </c>
      <c r="HWL285" s="10" t="s">
        <v>34</v>
      </c>
      <c r="HWM285" s="10" t="s">
        <v>34</v>
      </c>
      <c r="HWN285" s="10" t="s">
        <v>34</v>
      </c>
      <c r="HWO285" s="10" t="s">
        <v>34</v>
      </c>
      <c r="HWP285" s="10" t="s">
        <v>34</v>
      </c>
      <c r="HWQ285" s="10" t="s">
        <v>34</v>
      </c>
      <c r="HWR285" s="10" t="s">
        <v>34</v>
      </c>
      <c r="HWS285" s="10" t="s">
        <v>34</v>
      </c>
      <c r="HWT285" s="10" t="s">
        <v>34</v>
      </c>
      <c r="HWU285" s="10" t="s">
        <v>34</v>
      </c>
      <c r="HWV285" s="10" t="s">
        <v>34</v>
      </c>
      <c r="HWW285" s="10" t="s">
        <v>34</v>
      </c>
      <c r="HWX285" s="10" t="s">
        <v>34</v>
      </c>
      <c r="HWY285" s="10" t="s">
        <v>34</v>
      </c>
      <c r="HWZ285" s="10" t="s">
        <v>34</v>
      </c>
      <c r="HXA285" s="10" t="s">
        <v>34</v>
      </c>
      <c r="HXB285" s="10" t="s">
        <v>34</v>
      </c>
      <c r="HXC285" s="10" t="s">
        <v>34</v>
      </c>
      <c r="HXD285" s="10" t="s">
        <v>34</v>
      </c>
      <c r="HXE285" s="10" t="s">
        <v>34</v>
      </c>
      <c r="HXF285" s="10" t="s">
        <v>34</v>
      </c>
      <c r="HXG285" s="10" t="s">
        <v>34</v>
      </c>
      <c r="HXH285" s="10" t="s">
        <v>34</v>
      </c>
      <c r="HXI285" s="10" t="s">
        <v>34</v>
      </c>
      <c r="HXJ285" s="10" t="s">
        <v>34</v>
      </c>
      <c r="HXK285" s="10" t="s">
        <v>34</v>
      </c>
      <c r="HXL285" s="10" t="s">
        <v>34</v>
      </c>
      <c r="HXM285" s="10" t="s">
        <v>34</v>
      </c>
      <c r="HXN285" s="10" t="s">
        <v>34</v>
      </c>
      <c r="HXO285" s="10" t="s">
        <v>34</v>
      </c>
      <c r="HXP285" s="10" t="s">
        <v>34</v>
      </c>
      <c r="HXQ285" s="10" t="s">
        <v>34</v>
      </c>
      <c r="HXR285" s="10" t="s">
        <v>34</v>
      </c>
      <c r="HXS285" s="10" t="s">
        <v>34</v>
      </c>
      <c r="HXT285" s="10" t="s">
        <v>34</v>
      </c>
      <c r="HXU285" s="10" t="s">
        <v>34</v>
      </c>
      <c r="HXV285" s="10" t="s">
        <v>34</v>
      </c>
      <c r="HXW285" s="10" t="s">
        <v>34</v>
      </c>
      <c r="HXX285" s="10" t="s">
        <v>34</v>
      </c>
      <c r="HXY285" s="10" t="s">
        <v>34</v>
      </c>
      <c r="HXZ285" s="10" t="s">
        <v>34</v>
      </c>
      <c r="HYA285" s="10" t="s">
        <v>34</v>
      </c>
      <c r="HYB285" s="10" t="s">
        <v>34</v>
      </c>
      <c r="HYC285" s="10" t="s">
        <v>34</v>
      </c>
      <c r="HYD285" s="10" t="s">
        <v>34</v>
      </c>
      <c r="HYE285" s="10" t="s">
        <v>34</v>
      </c>
      <c r="HYF285" s="10" t="s">
        <v>34</v>
      </c>
      <c r="HYG285" s="10" t="s">
        <v>34</v>
      </c>
      <c r="HYH285" s="10" t="s">
        <v>34</v>
      </c>
      <c r="HYI285" s="10" t="s">
        <v>34</v>
      </c>
      <c r="HYJ285" s="10" t="s">
        <v>34</v>
      </c>
      <c r="HYK285" s="10" t="s">
        <v>34</v>
      </c>
      <c r="HYL285" s="10" t="s">
        <v>34</v>
      </c>
      <c r="HYM285" s="10" t="s">
        <v>34</v>
      </c>
      <c r="HYN285" s="10" t="s">
        <v>34</v>
      </c>
      <c r="HYO285" s="10" t="s">
        <v>34</v>
      </c>
      <c r="HYP285" s="10" t="s">
        <v>34</v>
      </c>
      <c r="HYQ285" s="10" t="s">
        <v>34</v>
      </c>
      <c r="HYR285" s="10" t="s">
        <v>34</v>
      </c>
      <c r="HYS285" s="10" t="s">
        <v>34</v>
      </c>
      <c r="HYT285" s="10" t="s">
        <v>34</v>
      </c>
      <c r="HYU285" s="10" t="s">
        <v>34</v>
      </c>
      <c r="HYV285" s="10" t="s">
        <v>34</v>
      </c>
      <c r="HYW285" s="10" t="s">
        <v>34</v>
      </c>
      <c r="HYX285" s="10" t="s">
        <v>34</v>
      </c>
      <c r="HYY285" s="10" t="s">
        <v>34</v>
      </c>
      <c r="HYZ285" s="10" t="s">
        <v>34</v>
      </c>
      <c r="HZA285" s="10" t="s">
        <v>34</v>
      </c>
      <c r="HZB285" s="10" t="s">
        <v>34</v>
      </c>
      <c r="HZC285" s="10" t="s">
        <v>34</v>
      </c>
      <c r="HZD285" s="10" t="s">
        <v>34</v>
      </c>
      <c r="HZE285" s="10" t="s">
        <v>34</v>
      </c>
      <c r="HZF285" s="10" t="s">
        <v>34</v>
      </c>
      <c r="HZG285" s="10" t="s">
        <v>34</v>
      </c>
      <c r="HZH285" s="10" t="s">
        <v>34</v>
      </c>
      <c r="HZI285" s="10" t="s">
        <v>34</v>
      </c>
      <c r="HZJ285" s="10" t="s">
        <v>34</v>
      </c>
      <c r="HZK285" s="10" t="s">
        <v>34</v>
      </c>
      <c r="HZL285" s="10" t="s">
        <v>34</v>
      </c>
      <c r="HZM285" s="10" t="s">
        <v>34</v>
      </c>
      <c r="HZN285" s="10" t="s">
        <v>34</v>
      </c>
      <c r="HZO285" s="10" t="s">
        <v>34</v>
      </c>
      <c r="HZP285" s="10" t="s">
        <v>34</v>
      </c>
      <c r="HZQ285" s="10" t="s">
        <v>34</v>
      </c>
      <c r="HZR285" s="10" t="s">
        <v>34</v>
      </c>
      <c r="HZS285" s="10" t="s">
        <v>34</v>
      </c>
      <c r="HZT285" s="10" t="s">
        <v>34</v>
      </c>
      <c r="HZU285" s="10" t="s">
        <v>34</v>
      </c>
      <c r="HZV285" s="10" t="s">
        <v>34</v>
      </c>
      <c r="HZW285" s="10" t="s">
        <v>34</v>
      </c>
      <c r="HZX285" s="10" t="s">
        <v>34</v>
      </c>
      <c r="HZY285" s="10" t="s">
        <v>34</v>
      </c>
      <c r="HZZ285" s="10" t="s">
        <v>34</v>
      </c>
      <c r="IAA285" s="10" t="s">
        <v>34</v>
      </c>
      <c r="IAB285" s="10" t="s">
        <v>34</v>
      </c>
      <c r="IAC285" s="10" t="s">
        <v>34</v>
      </c>
      <c r="IAD285" s="10" t="s">
        <v>34</v>
      </c>
      <c r="IAE285" s="10" t="s">
        <v>34</v>
      </c>
      <c r="IAF285" s="10" t="s">
        <v>34</v>
      </c>
      <c r="IAG285" s="10" t="s">
        <v>34</v>
      </c>
      <c r="IAH285" s="10" t="s">
        <v>34</v>
      </c>
      <c r="IAI285" s="10" t="s">
        <v>34</v>
      </c>
      <c r="IAJ285" s="10" t="s">
        <v>34</v>
      </c>
      <c r="IAK285" s="10" t="s">
        <v>34</v>
      </c>
      <c r="IAL285" s="10" t="s">
        <v>34</v>
      </c>
      <c r="IAM285" s="10" t="s">
        <v>34</v>
      </c>
      <c r="IAN285" s="10" t="s">
        <v>34</v>
      </c>
      <c r="IAO285" s="10" t="s">
        <v>34</v>
      </c>
      <c r="IAP285" s="10" t="s">
        <v>34</v>
      </c>
      <c r="IAQ285" s="10" t="s">
        <v>34</v>
      </c>
      <c r="IAR285" s="10" t="s">
        <v>34</v>
      </c>
      <c r="IAS285" s="10" t="s">
        <v>34</v>
      </c>
      <c r="IAT285" s="10" t="s">
        <v>34</v>
      </c>
      <c r="IAU285" s="10" t="s">
        <v>34</v>
      </c>
      <c r="IAV285" s="10" t="s">
        <v>34</v>
      </c>
      <c r="IAW285" s="10" t="s">
        <v>34</v>
      </c>
      <c r="IAX285" s="10" t="s">
        <v>34</v>
      </c>
      <c r="IAY285" s="10" t="s">
        <v>34</v>
      </c>
      <c r="IAZ285" s="10" t="s">
        <v>34</v>
      </c>
      <c r="IBA285" s="10" t="s">
        <v>34</v>
      </c>
      <c r="IBB285" s="10" t="s">
        <v>34</v>
      </c>
      <c r="IBC285" s="10" t="s">
        <v>34</v>
      </c>
      <c r="IBD285" s="10" t="s">
        <v>34</v>
      </c>
      <c r="IBE285" s="10" t="s">
        <v>34</v>
      </c>
      <c r="IBF285" s="10" t="s">
        <v>34</v>
      </c>
      <c r="IBG285" s="10" t="s">
        <v>34</v>
      </c>
      <c r="IBH285" s="10" t="s">
        <v>34</v>
      </c>
      <c r="IBI285" s="10" t="s">
        <v>34</v>
      </c>
      <c r="IBJ285" s="10" t="s">
        <v>34</v>
      </c>
      <c r="IBK285" s="10" t="s">
        <v>34</v>
      </c>
      <c r="IBL285" s="10" t="s">
        <v>34</v>
      </c>
      <c r="IBM285" s="10" t="s">
        <v>34</v>
      </c>
      <c r="IBN285" s="10" t="s">
        <v>34</v>
      </c>
      <c r="IBO285" s="10" t="s">
        <v>34</v>
      </c>
      <c r="IBP285" s="10" t="s">
        <v>34</v>
      </c>
      <c r="IBQ285" s="10" t="s">
        <v>34</v>
      </c>
      <c r="IBR285" s="10" t="s">
        <v>34</v>
      </c>
      <c r="IBS285" s="10" t="s">
        <v>34</v>
      </c>
      <c r="IBT285" s="10" t="s">
        <v>34</v>
      </c>
      <c r="IBU285" s="10" t="s">
        <v>34</v>
      </c>
      <c r="IBV285" s="10" t="s">
        <v>34</v>
      </c>
      <c r="IBW285" s="10" t="s">
        <v>34</v>
      </c>
      <c r="IBX285" s="10" t="s">
        <v>34</v>
      </c>
      <c r="IBY285" s="10" t="s">
        <v>34</v>
      </c>
      <c r="IBZ285" s="10" t="s">
        <v>34</v>
      </c>
      <c r="ICA285" s="10" t="s">
        <v>34</v>
      </c>
      <c r="ICB285" s="10" t="s">
        <v>34</v>
      </c>
      <c r="ICC285" s="10" t="s">
        <v>34</v>
      </c>
      <c r="ICD285" s="10" t="s">
        <v>34</v>
      </c>
      <c r="ICE285" s="10" t="s">
        <v>34</v>
      </c>
      <c r="ICF285" s="10" t="s">
        <v>34</v>
      </c>
      <c r="ICG285" s="10" t="s">
        <v>34</v>
      </c>
      <c r="ICH285" s="10" t="s">
        <v>34</v>
      </c>
      <c r="ICI285" s="10" t="s">
        <v>34</v>
      </c>
      <c r="ICJ285" s="10" t="s">
        <v>34</v>
      </c>
      <c r="ICK285" s="10" t="s">
        <v>34</v>
      </c>
      <c r="ICL285" s="10" t="s">
        <v>34</v>
      </c>
      <c r="ICM285" s="10" t="s">
        <v>34</v>
      </c>
      <c r="ICN285" s="10" t="s">
        <v>34</v>
      </c>
      <c r="ICO285" s="10" t="s">
        <v>34</v>
      </c>
      <c r="ICP285" s="10" t="s">
        <v>34</v>
      </c>
      <c r="ICQ285" s="10" t="s">
        <v>34</v>
      </c>
      <c r="ICR285" s="10" t="s">
        <v>34</v>
      </c>
      <c r="ICS285" s="10" t="s">
        <v>34</v>
      </c>
      <c r="ICT285" s="10" t="s">
        <v>34</v>
      </c>
      <c r="ICU285" s="10" t="s">
        <v>34</v>
      </c>
      <c r="ICV285" s="10" t="s">
        <v>34</v>
      </c>
      <c r="ICW285" s="10" t="s">
        <v>34</v>
      </c>
      <c r="ICX285" s="10" t="s">
        <v>34</v>
      </c>
      <c r="ICY285" s="10" t="s">
        <v>34</v>
      </c>
      <c r="ICZ285" s="10" t="s">
        <v>34</v>
      </c>
      <c r="IDA285" s="10" t="s">
        <v>34</v>
      </c>
      <c r="IDB285" s="10" t="s">
        <v>34</v>
      </c>
      <c r="IDC285" s="10" t="s">
        <v>34</v>
      </c>
      <c r="IDD285" s="10" t="s">
        <v>34</v>
      </c>
      <c r="IDE285" s="10" t="s">
        <v>34</v>
      </c>
      <c r="IDF285" s="10" t="s">
        <v>34</v>
      </c>
      <c r="IDG285" s="10" t="s">
        <v>34</v>
      </c>
      <c r="IDH285" s="10" t="s">
        <v>34</v>
      </c>
      <c r="IDI285" s="10" t="s">
        <v>34</v>
      </c>
      <c r="IDJ285" s="10" t="s">
        <v>34</v>
      </c>
      <c r="IDK285" s="10" t="s">
        <v>34</v>
      </c>
      <c r="IDL285" s="10" t="s">
        <v>34</v>
      </c>
      <c r="IDM285" s="10" t="s">
        <v>34</v>
      </c>
      <c r="IDN285" s="10" t="s">
        <v>34</v>
      </c>
      <c r="IDO285" s="10" t="s">
        <v>34</v>
      </c>
      <c r="IDP285" s="10" t="s">
        <v>34</v>
      </c>
      <c r="IDQ285" s="10" t="s">
        <v>34</v>
      </c>
      <c r="IDR285" s="10" t="s">
        <v>34</v>
      </c>
      <c r="IDS285" s="10" t="s">
        <v>34</v>
      </c>
      <c r="IDT285" s="10" t="s">
        <v>34</v>
      </c>
      <c r="IDU285" s="10" t="s">
        <v>34</v>
      </c>
      <c r="IDV285" s="10" t="s">
        <v>34</v>
      </c>
      <c r="IDW285" s="10" t="s">
        <v>34</v>
      </c>
      <c r="IDX285" s="10" t="s">
        <v>34</v>
      </c>
      <c r="IDY285" s="10" t="s">
        <v>34</v>
      </c>
      <c r="IDZ285" s="10" t="s">
        <v>34</v>
      </c>
      <c r="IEA285" s="10" t="s">
        <v>34</v>
      </c>
      <c r="IEB285" s="10" t="s">
        <v>34</v>
      </c>
      <c r="IEC285" s="10" t="s">
        <v>34</v>
      </c>
      <c r="IED285" s="10" t="s">
        <v>34</v>
      </c>
      <c r="IEE285" s="10" t="s">
        <v>34</v>
      </c>
      <c r="IEF285" s="10" t="s">
        <v>34</v>
      </c>
      <c r="IEG285" s="10" t="s">
        <v>34</v>
      </c>
      <c r="IEH285" s="10" t="s">
        <v>34</v>
      </c>
      <c r="IEI285" s="10" t="s">
        <v>34</v>
      </c>
      <c r="IEJ285" s="10" t="s">
        <v>34</v>
      </c>
      <c r="IEK285" s="10" t="s">
        <v>34</v>
      </c>
      <c r="IEL285" s="10" t="s">
        <v>34</v>
      </c>
      <c r="IEM285" s="10" t="s">
        <v>34</v>
      </c>
      <c r="IEN285" s="10" t="s">
        <v>34</v>
      </c>
      <c r="IEO285" s="10" t="s">
        <v>34</v>
      </c>
      <c r="IEP285" s="10" t="s">
        <v>34</v>
      </c>
      <c r="IEQ285" s="10" t="s">
        <v>34</v>
      </c>
      <c r="IER285" s="10" t="s">
        <v>34</v>
      </c>
      <c r="IES285" s="10" t="s">
        <v>34</v>
      </c>
      <c r="IET285" s="10" t="s">
        <v>34</v>
      </c>
      <c r="IEU285" s="10" t="s">
        <v>34</v>
      </c>
      <c r="IEV285" s="10" t="s">
        <v>34</v>
      </c>
      <c r="IEW285" s="10" t="s">
        <v>34</v>
      </c>
      <c r="IEX285" s="10" t="s">
        <v>34</v>
      </c>
      <c r="IEY285" s="10" t="s">
        <v>34</v>
      </c>
      <c r="IEZ285" s="10" t="s">
        <v>34</v>
      </c>
      <c r="IFA285" s="10" t="s">
        <v>34</v>
      </c>
      <c r="IFB285" s="10" t="s">
        <v>34</v>
      </c>
      <c r="IFC285" s="10" t="s">
        <v>34</v>
      </c>
      <c r="IFD285" s="10" t="s">
        <v>34</v>
      </c>
      <c r="IFE285" s="10" t="s">
        <v>34</v>
      </c>
      <c r="IFF285" s="10" t="s">
        <v>34</v>
      </c>
      <c r="IFG285" s="10" t="s">
        <v>34</v>
      </c>
      <c r="IFH285" s="10" t="s">
        <v>34</v>
      </c>
      <c r="IFI285" s="10" t="s">
        <v>34</v>
      </c>
      <c r="IFJ285" s="10" t="s">
        <v>34</v>
      </c>
      <c r="IFK285" s="10" t="s">
        <v>34</v>
      </c>
      <c r="IFL285" s="10" t="s">
        <v>34</v>
      </c>
      <c r="IFM285" s="10" t="s">
        <v>34</v>
      </c>
      <c r="IFN285" s="10" t="s">
        <v>34</v>
      </c>
      <c r="IFO285" s="10" t="s">
        <v>34</v>
      </c>
      <c r="IFP285" s="10" t="s">
        <v>34</v>
      </c>
      <c r="IFQ285" s="10" t="s">
        <v>34</v>
      </c>
      <c r="IFR285" s="10" t="s">
        <v>34</v>
      </c>
      <c r="IFS285" s="10" t="s">
        <v>34</v>
      </c>
      <c r="IFT285" s="10" t="s">
        <v>34</v>
      </c>
      <c r="IFU285" s="10" t="s">
        <v>34</v>
      </c>
      <c r="IFV285" s="10" t="s">
        <v>34</v>
      </c>
      <c r="IFW285" s="10" t="s">
        <v>34</v>
      </c>
      <c r="IFX285" s="10" t="s">
        <v>34</v>
      </c>
      <c r="IFY285" s="10" t="s">
        <v>34</v>
      </c>
      <c r="IFZ285" s="10" t="s">
        <v>34</v>
      </c>
      <c r="IGA285" s="10" t="s">
        <v>34</v>
      </c>
      <c r="IGB285" s="10" t="s">
        <v>34</v>
      </c>
      <c r="IGC285" s="10" t="s">
        <v>34</v>
      </c>
      <c r="IGD285" s="10" t="s">
        <v>34</v>
      </c>
      <c r="IGE285" s="10" t="s">
        <v>34</v>
      </c>
      <c r="IGF285" s="10" t="s">
        <v>34</v>
      </c>
      <c r="IGG285" s="10" t="s">
        <v>34</v>
      </c>
      <c r="IGH285" s="10" t="s">
        <v>34</v>
      </c>
      <c r="IGI285" s="10" t="s">
        <v>34</v>
      </c>
      <c r="IGJ285" s="10" t="s">
        <v>34</v>
      </c>
      <c r="IGK285" s="10" t="s">
        <v>34</v>
      </c>
      <c r="IGL285" s="10" t="s">
        <v>34</v>
      </c>
      <c r="IGM285" s="10" t="s">
        <v>34</v>
      </c>
      <c r="IGN285" s="10" t="s">
        <v>34</v>
      </c>
      <c r="IGO285" s="10" t="s">
        <v>34</v>
      </c>
      <c r="IGP285" s="10" t="s">
        <v>34</v>
      </c>
      <c r="IGQ285" s="10" t="s">
        <v>34</v>
      </c>
      <c r="IGR285" s="10" t="s">
        <v>34</v>
      </c>
      <c r="IGS285" s="10" t="s">
        <v>34</v>
      </c>
      <c r="IGT285" s="10" t="s">
        <v>34</v>
      </c>
      <c r="IGU285" s="10" t="s">
        <v>34</v>
      </c>
      <c r="IGV285" s="10" t="s">
        <v>34</v>
      </c>
      <c r="IGW285" s="10" t="s">
        <v>34</v>
      </c>
      <c r="IGX285" s="10" t="s">
        <v>34</v>
      </c>
      <c r="IGY285" s="10" t="s">
        <v>34</v>
      </c>
      <c r="IGZ285" s="10" t="s">
        <v>34</v>
      </c>
      <c r="IHA285" s="10" t="s">
        <v>34</v>
      </c>
      <c r="IHB285" s="10" t="s">
        <v>34</v>
      </c>
      <c r="IHC285" s="10" t="s">
        <v>34</v>
      </c>
      <c r="IHD285" s="10" t="s">
        <v>34</v>
      </c>
      <c r="IHE285" s="10" t="s">
        <v>34</v>
      </c>
      <c r="IHF285" s="10" t="s">
        <v>34</v>
      </c>
      <c r="IHG285" s="10" t="s">
        <v>34</v>
      </c>
      <c r="IHH285" s="10" t="s">
        <v>34</v>
      </c>
      <c r="IHI285" s="10" t="s">
        <v>34</v>
      </c>
      <c r="IHJ285" s="10" t="s">
        <v>34</v>
      </c>
      <c r="IHK285" s="10" t="s">
        <v>34</v>
      </c>
      <c r="IHL285" s="10" t="s">
        <v>34</v>
      </c>
      <c r="IHM285" s="10" t="s">
        <v>34</v>
      </c>
      <c r="IHN285" s="10" t="s">
        <v>34</v>
      </c>
      <c r="IHO285" s="10" t="s">
        <v>34</v>
      </c>
      <c r="IHP285" s="10" t="s">
        <v>34</v>
      </c>
      <c r="IHQ285" s="10" t="s">
        <v>34</v>
      </c>
      <c r="IHR285" s="10" t="s">
        <v>34</v>
      </c>
      <c r="IHS285" s="10" t="s">
        <v>34</v>
      </c>
      <c r="IHT285" s="10" t="s">
        <v>34</v>
      </c>
      <c r="IHU285" s="10" t="s">
        <v>34</v>
      </c>
      <c r="IHV285" s="10" t="s">
        <v>34</v>
      </c>
      <c r="IHW285" s="10" t="s">
        <v>34</v>
      </c>
      <c r="IHX285" s="10" t="s">
        <v>34</v>
      </c>
      <c r="IHY285" s="10" t="s">
        <v>34</v>
      </c>
      <c r="IHZ285" s="10" t="s">
        <v>34</v>
      </c>
      <c r="IIA285" s="10" t="s">
        <v>34</v>
      </c>
      <c r="IIB285" s="10" t="s">
        <v>34</v>
      </c>
      <c r="IIC285" s="10" t="s">
        <v>34</v>
      </c>
      <c r="IID285" s="10" t="s">
        <v>34</v>
      </c>
      <c r="IIE285" s="10" t="s">
        <v>34</v>
      </c>
      <c r="IIF285" s="10" t="s">
        <v>34</v>
      </c>
      <c r="IIG285" s="10" t="s">
        <v>34</v>
      </c>
      <c r="IIH285" s="10" t="s">
        <v>34</v>
      </c>
      <c r="III285" s="10" t="s">
        <v>34</v>
      </c>
      <c r="IIJ285" s="10" t="s">
        <v>34</v>
      </c>
      <c r="IIK285" s="10" t="s">
        <v>34</v>
      </c>
      <c r="IIL285" s="10" t="s">
        <v>34</v>
      </c>
      <c r="IIM285" s="10" t="s">
        <v>34</v>
      </c>
      <c r="IIN285" s="10" t="s">
        <v>34</v>
      </c>
      <c r="IIO285" s="10" t="s">
        <v>34</v>
      </c>
      <c r="IIP285" s="10" t="s">
        <v>34</v>
      </c>
      <c r="IIQ285" s="10" t="s">
        <v>34</v>
      </c>
      <c r="IIR285" s="10" t="s">
        <v>34</v>
      </c>
      <c r="IIS285" s="10" t="s">
        <v>34</v>
      </c>
      <c r="IIT285" s="10" t="s">
        <v>34</v>
      </c>
      <c r="IIU285" s="10" t="s">
        <v>34</v>
      </c>
      <c r="IIV285" s="10" t="s">
        <v>34</v>
      </c>
      <c r="IIW285" s="10" t="s">
        <v>34</v>
      </c>
      <c r="IIX285" s="10" t="s">
        <v>34</v>
      </c>
      <c r="IIY285" s="10" t="s">
        <v>34</v>
      </c>
      <c r="IIZ285" s="10" t="s">
        <v>34</v>
      </c>
      <c r="IJA285" s="10" t="s">
        <v>34</v>
      </c>
      <c r="IJB285" s="10" t="s">
        <v>34</v>
      </c>
      <c r="IJC285" s="10" t="s">
        <v>34</v>
      </c>
      <c r="IJD285" s="10" t="s">
        <v>34</v>
      </c>
      <c r="IJE285" s="10" t="s">
        <v>34</v>
      </c>
      <c r="IJF285" s="10" t="s">
        <v>34</v>
      </c>
      <c r="IJG285" s="10" t="s">
        <v>34</v>
      </c>
      <c r="IJH285" s="10" t="s">
        <v>34</v>
      </c>
      <c r="IJI285" s="10" t="s">
        <v>34</v>
      </c>
      <c r="IJJ285" s="10" t="s">
        <v>34</v>
      </c>
      <c r="IJK285" s="10" t="s">
        <v>34</v>
      </c>
      <c r="IJL285" s="10" t="s">
        <v>34</v>
      </c>
      <c r="IJM285" s="10" t="s">
        <v>34</v>
      </c>
      <c r="IJN285" s="10" t="s">
        <v>34</v>
      </c>
      <c r="IJO285" s="10" t="s">
        <v>34</v>
      </c>
      <c r="IJP285" s="10" t="s">
        <v>34</v>
      </c>
      <c r="IJQ285" s="10" t="s">
        <v>34</v>
      </c>
      <c r="IJR285" s="10" t="s">
        <v>34</v>
      </c>
      <c r="IJS285" s="10" t="s">
        <v>34</v>
      </c>
      <c r="IJT285" s="10" t="s">
        <v>34</v>
      </c>
      <c r="IJU285" s="10" t="s">
        <v>34</v>
      </c>
      <c r="IJV285" s="10" t="s">
        <v>34</v>
      </c>
      <c r="IJW285" s="10" t="s">
        <v>34</v>
      </c>
      <c r="IJX285" s="10" t="s">
        <v>34</v>
      </c>
      <c r="IJY285" s="10" t="s">
        <v>34</v>
      </c>
      <c r="IJZ285" s="10" t="s">
        <v>34</v>
      </c>
      <c r="IKA285" s="10" t="s">
        <v>34</v>
      </c>
      <c r="IKB285" s="10" t="s">
        <v>34</v>
      </c>
      <c r="IKC285" s="10" t="s">
        <v>34</v>
      </c>
      <c r="IKD285" s="10" t="s">
        <v>34</v>
      </c>
      <c r="IKE285" s="10" t="s">
        <v>34</v>
      </c>
      <c r="IKF285" s="10" t="s">
        <v>34</v>
      </c>
      <c r="IKG285" s="10" t="s">
        <v>34</v>
      </c>
      <c r="IKH285" s="10" t="s">
        <v>34</v>
      </c>
      <c r="IKI285" s="10" t="s">
        <v>34</v>
      </c>
      <c r="IKJ285" s="10" t="s">
        <v>34</v>
      </c>
      <c r="IKK285" s="10" t="s">
        <v>34</v>
      </c>
      <c r="IKL285" s="10" t="s">
        <v>34</v>
      </c>
      <c r="IKM285" s="10" t="s">
        <v>34</v>
      </c>
      <c r="IKN285" s="10" t="s">
        <v>34</v>
      </c>
      <c r="IKO285" s="10" t="s">
        <v>34</v>
      </c>
      <c r="IKP285" s="10" t="s">
        <v>34</v>
      </c>
      <c r="IKQ285" s="10" t="s">
        <v>34</v>
      </c>
      <c r="IKR285" s="10" t="s">
        <v>34</v>
      </c>
      <c r="IKS285" s="10" t="s">
        <v>34</v>
      </c>
      <c r="IKT285" s="10" t="s">
        <v>34</v>
      </c>
      <c r="IKU285" s="10" t="s">
        <v>34</v>
      </c>
      <c r="IKV285" s="10" t="s">
        <v>34</v>
      </c>
      <c r="IKW285" s="10" t="s">
        <v>34</v>
      </c>
      <c r="IKX285" s="10" t="s">
        <v>34</v>
      </c>
      <c r="IKY285" s="10" t="s">
        <v>34</v>
      </c>
      <c r="IKZ285" s="10" t="s">
        <v>34</v>
      </c>
      <c r="ILA285" s="10" t="s">
        <v>34</v>
      </c>
      <c r="ILB285" s="10" t="s">
        <v>34</v>
      </c>
      <c r="ILC285" s="10" t="s">
        <v>34</v>
      </c>
      <c r="ILD285" s="10" t="s">
        <v>34</v>
      </c>
      <c r="ILE285" s="10" t="s">
        <v>34</v>
      </c>
      <c r="ILF285" s="10" t="s">
        <v>34</v>
      </c>
      <c r="ILG285" s="10" t="s">
        <v>34</v>
      </c>
      <c r="ILH285" s="10" t="s">
        <v>34</v>
      </c>
      <c r="ILI285" s="10" t="s">
        <v>34</v>
      </c>
      <c r="ILJ285" s="10" t="s">
        <v>34</v>
      </c>
      <c r="ILK285" s="10" t="s">
        <v>34</v>
      </c>
      <c r="ILL285" s="10" t="s">
        <v>34</v>
      </c>
      <c r="ILM285" s="10" t="s">
        <v>34</v>
      </c>
      <c r="ILN285" s="10" t="s">
        <v>34</v>
      </c>
      <c r="ILO285" s="10" t="s">
        <v>34</v>
      </c>
      <c r="ILP285" s="10" t="s">
        <v>34</v>
      </c>
      <c r="ILQ285" s="10" t="s">
        <v>34</v>
      </c>
      <c r="ILR285" s="10" t="s">
        <v>34</v>
      </c>
      <c r="ILS285" s="10" t="s">
        <v>34</v>
      </c>
      <c r="ILT285" s="10" t="s">
        <v>34</v>
      </c>
      <c r="ILU285" s="10" t="s">
        <v>34</v>
      </c>
      <c r="ILV285" s="10" t="s">
        <v>34</v>
      </c>
      <c r="ILW285" s="10" t="s">
        <v>34</v>
      </c>
      <c r="ILX285" s="10" t="s">
        <v>34</v>
      </c>
      <c r="ILY285" s="10" t="s">
        <v>34</v>
      </c>
      <c r="ILZ285" s="10" t="s">
        <v>34</v>
      </c>
      <c r="IMA285" s="10" t="s">
        <v>34</v>
      </c>
      <c r="IMB285" s="10" t="s">
        <v>34</v>
      </c>
      <c r="IMC285" s="10" t="s">
        <v>34</v>
      </c>
      <c r="IMD285" s="10" t="s">
        <v>34</v>
      </c>
      <c r="IME285" s="10" t="s">
        <v>34</v>
      </c>
      <c r="IMF285" s="10" t="s">
        <v>34</v>
      </c>
      <c r="IMG285" s="10" t="s">
        <v>34</v>
      </c>
      <c r="IMH285" s="10" t="s">
        <v>34</v>
      </c>
      <c r="IMI285" s="10" t="s">
        <v>34</v>
      </c>
      <c r="IMJ285" s="10" t="s">
        <v>34</v>
      </c>
      <c r="IMK285" s="10" t="s">
        <v>34</v>
      </c>
      <c r="IML285" s="10" t="s">
        <v>34</v>
      </c>
      <c r="IMM285" s="10" t="s">
        <v>34</v>
      </c>
      <c r="IMN285" s="10" t="s">
        <v>34</v>
      </c>
      <c r="IMO285" s="10" t="s">
        <v>34</v>
      </c>
      <c r="IMP285" s="10" t="s">
        <v>34</v>
      </c>
      <c r="IMQ285" s="10" t="s">
        <v>34</v>
      </c>
      <c r="IMR285" s="10" t="s">
        <v>34</v>
      </c>
      <c r="IMS285" s="10" t="s">
        <v>34</v>
      </c>
      <c r="IMT285" s="10" t="s">
        <v>34</v>
      </c>
      <c r="IMU285" s="10" t="s">
        <v>34</v>
      </c>
      <c r="IMV285" s="10" t="s">
        <v>34</v>
      </c>
      <c r="IMW285" s="10" t="s">
        <v>34</v>
      </c>
      <c r="IMX285" s="10" t="s">
        <v>34</v>
      </c>
      <c r="IMY285" s="10" t="s">
        <v>34</v>
      </c>
      <c r="IMZ285" s="10" t="s">
        <v>34</v>
      </c>
      <c r="INA285" s="10" t="s">
        <v>34</v>
      </c>
      <c r="INB285" s="10" t="s">
        <v>34</v>
      </c>
      <c r="INC285" s="10" t="s">
        <v>34</v>
      </c>
      <c r="IND285" s="10" t="s">
        <v>34</v>
      </c>
      <c r="INE285" s="10" t="s">
        <v>34</v>
      </c>
      <c r="INF285" s="10" t="s">
        <v>34</v>
      </c>
      <c r="ING285" s="10" t="s">
        <v>34</v>
      </c>
      <c r="INH285" s="10" t="s">
        <v>34</v>
      </c>
      <c r="INI285" s="10" t="s">
        <v>34</v>
      </c>
      <c r="INJ285" s="10" t="s">
        <v>34</v>
      </c>
      <c r="INK285" s="10" t="s">
        <v>34</v>
      </c>
      <c r="INL285" s="10" t="s">
        <v>34</v>
      </c>
      <c r="INM285" s="10" t="s">
        <v>34</v>
      </c>
      <c r="INN285" s="10" t="s">
        <v>34</v>
      </c>
      <c r="INO285" s="10" t="s">
        <v>34</v>
      </c>
      <c r="INP285" s="10" t="s">
        <v>34</v>
      </c>
      <c r="INQ285" s="10" t="s">
        <v>34</v>
      </c>
      <c r="INR285" s="10" t="s">
        <v>34</v>
      </c>
      <c r="INS285" s="10" t="s">
        <v>34</v>
      </c>
      <c r="INT285" s="10" t="s">
        <v>34</v>
      </c>
      <c r="INU285" s="10" t="s">
        <v>34</v>
      </c>
      <c r="INV285" s="10" t="s">
        <v>34</v>
      </c>
      <c r="INW285" s="10" t="s">
        <v>34</v>
      </c>
      <c r="INX285" s="10" t="s">
        <v>34</v>
      </c>
      <c r="INY285" s="10" t="s">
        <v>34</v>
      </c>
      <c r="INZ285" s="10" t="s">
        <v>34</v>
      </c>
      <c r="IOA285" s="10" t="s">
        <v>34</v>
      </c>
      <c r="IOB285" s="10" t="s">
        <v>34</v>
      </c>
      <c r="IOC285" s="10" t="s">
        <v>34</v>
      </c>
      <c r="IOD285" s="10" t="s">
        <v>34</v>
      </c>
      <c r="IOE285" s="10" t="s">
        <v>34</v>
      </c>
      <c r="IOF285" s="10" t="s">
        <v>34</v>
      </c>
      <c r="IOG285" s="10" t="s">
        <v>34</v>
      </c>
      <c r="IOH285" s="10" t="s">
        <v>34</v>
      </c>
      <c r="IOI285" s="10" t="s">
        <v>34</v>
      </c>
      <c r="IOJ285" s="10" t="s">
        <v>34</v>
      </c>
      <c r="IOK285" s="10" t="s">
        <v>34</v>
      </c>
      <c r="IOL285" s="10" t="s">
        <v>34</v>
      </c>
      <c r="IOM285" s="10" t="s">
        <v>34</v>
      </c>
      <c r="ION285" s="10" t="s">
        <v>34</v>
      </c>
      <c r="IOO285" s="10" t="s">
        <v>34</v>
      </c>
      <c r="IOP285" s="10" t="s">
        <v>34</v>
      </c>
      <c r="IOQ285" s="10" t="s">
        <v>34</v>
      </c>
      <c r="IOR285" s="10" t="s">
        <v>34</v>
      </c>
      <c r="IOS285" s="10" t="s">
        <v>34</v>
      </c>
      <c r="IOT285" s="10" t="s">
        <v>34</v>
      </c>
      <c r="IOU285" s="10" t="s">
        <v>34</v>
      </c>
      <c r="IOV285" s="10" t="s">
        <v>34</v>
      </c>
      <c r="IOW285" s="10" t="s">
        <v>34</v>
      </c>
      <c r="IOX285" s="10" t="s">
        <v>34</v>
      </c>
      <c r="IOY285" s="10" t="s">
        <v>34</v>
      </c>
      <c r="IOZ285" s="10" t="s">
        <v>34</v>
      </c>
      <c r="IPA285" s="10" t="s">
        <v>34</v>
      </c>
      <c r="IPB285" s="10" t="s">
        <v>34</v>
      </c>
      <c r="IPC285" s="10" t="s">
        <v>34</v>
      </c>
      <c r="IPD285" s="10" t="s">
        <v>34</v>
      </c>
      <c r="IPE285" s="10" t="s">
        <v>34</v>
      </c>
      <c r="IPF285" s="10" t="s">
        <v>34</v>
      </c>
      <c r="IPG285" s="10" t="s">
        <v>34</v>
      </c>
      <c r="IPH285" s="10" t="s">
        <v>34</v>
      </c>
      <c r="IPI285" s="10" t="s">
        <v>34</v>
      </c>
      <c r="IPJ285" s="10" t="s">
        <v>34</v>
      </c>
      <c r="IPK285" s="10" t="s">
        <v>34</v>
      </c>
      <c r="IPL285" s="10" t="s">
        <v>34</v>
      </c>
      <c r="IPM285" s="10" t="s">
        <v>34</v>
      </c>
      <c r="IPN285" s="10" t="s">
        <v>34</v>
      </c>
      <c r="IPO285" s="10" t="s">
        <v>34</v>
      </c>
      <c r="IPP285" s="10" t="s">
        <v>34</v>
      </c>
      <c r="IPQ285" s="10" t="s">
        <v>34</v>
      </c>
      <c r="IPR285" s="10" t="s">
        <v>34</v>
      </c>
      <c r="IPS285" s="10" t="s">
        <v>34</v>
      </c>
      <c r="IPT285" s="10" t="s">
        <v>34</v>
      </c>
      <c r="IPU285" s="10" t="s">
        <v>34</v>
      </c>
      <c r="IPV285" s="10" t="s">
        <v>34</v>
      </c>
      <c r="IPW285" s="10" t="s">
        <v>34</v>
      </c>
      <c r="IPX285" s="10" t="s">
        <v>34</v>
      </c>
      <c r="IPY285" s="10" t="s">
        <v>34</v>
      </c>
      <c r="IPZ285" s="10" t="s">
        <v>34</v>
      </c>
      <c r="IQA285" s="10" t="s">
        <v>34</v>
      </c>
      <c r="IQB285" s="10" t="s">
        <v>34</v>
      </c>
      <c r="IQC285" s="10" t="s">
        <v>34</v>
      </c>
      <c r="IQD285" s="10" t="s">
        <v>34</v>
      </c>
      <c r="IQE285" s="10" t="s">
        <v>34</v>
      </c>
      <c r="IQF285" s="10" t="s">
        <v>34</v>
      </c>
      <c r="IQG285" s="10" t="s">
        <v>34</v>
      </c>
      <c r="IQH285" s="10" t="s">
        <v>34</v>
      </c>
      <c r="IQI285" s="10" t="s">
        <v>34</v>
      </c>
      <c r="IQJ285" s="10" t="s">
        <v>34</v>
      </c>
      <c r="IQK285" s="10" t="s">
        <v>34</v>
      </c>
      <c r="IQL285" s="10" t="s">
        <v>34</v>
      </c>
      <c r="IQM285" s="10" t="s">
        <v>34</v>
      </c>
      <c r="IQN285" s="10" t="s">
        <v>34</v>
      </c>
      <c r="IQO285" s="10" t="s">
        <v>34</v>
      </c>
      <c r="IQP285" s="10" t="s">
        <v>34</v>
      </c>
      <c r="IQQ285" s="10" t="s">
        <v>34</v>
      </c>
      <c r="IQR285" s="10" t="s">
        <v>34</v>
      </c>
      <c r="IQS285" s="10" t="s">
        <v>34</v>
      </c>
      <c r="IQT285" s="10" t="s">
        <v>34</v>
      </c>
      <c r="IQU285" s="10" t="s">
        <v>34</v>
      </c>
      <c r="IQV285" s="10" t="s">
        <v>34</v>
      </c>
      <c r="IQW285" s="10" t="s">
        <v>34</v>
      </c>
      <c r="IQX285" s="10" t="s">
        <v>34</v>
      </c>
      <c r="IQY285" s="10" t="s">
        <v>34</v>
      </c>
      <c r="IQZ285" s="10" t="s">
        <v>34</v>
      </c>
      <c r="IRA285" s="10" t="s">
        <v>34</v>
      </c>
      <c r="IRB285" s="10" t="s">
        <v>34</v>
      </c>
      <c r="IRC285" s="10" t="s">
        <v>34</v>
      </c>
      <c r="IRD285" s="10" t="s">
        <v>34</v>
      </c>
      <c r="IRE285" s="10" t="s">
        <v>34</v>
      </c>
      <c r="IRF285" s="10" t="s">
        <v>34</v>
      </c>
      <c r="IRG285" s="10" t="s">
        <v>34</v>
      </c>
      <c r="IRH285" s="10" t="s">
        <v>34</v>
      </c>
      <c r="IRI285" s="10" t="s">
        <v>34</v>
      </c>
      <c r="IRJ285" s="10" t="s">
        <v>34</v>
      </c>
      <c r="IRK285" s="10" t="s">
        <v>34</v>
      </c>
      <c r="IRL285" s="10" t="s">
        <v>34</v>
      </c>
      <c r="IRM285" s="10" t="s">
        <v>34</v>
      </c>
      <c r="IRN285" s="10" t="s">
        <v>34</v>
      </c>
      <c r="IRO285" s="10" t="s">
        <v>34</v>
      </c>
      <c r="IRP285" s="10" t="s">
        <v>34</v>
      </c>
      <c r="IRQ285" s="10" t="s">
        <v>34</v>
      </c>
      <c r="IRR285" s="10" t="s">
        <v>34</v>
      </c>
      <c r="IRS285" s="10" t="s">
        <v>34</v>
      </c>
      <c r="IRT285" s="10" t="s">
        <v>34</v>
      </c>
      <c r="IRU285" s="10" t="s">
        <v>34</v>
      </c>
      <c r="IRV285" s="10" t="s">
        <v>34</v>
      </c>
      <c r="IRW285" s="10" t="s">
        <v>34</v>
      </c>
      <c r="IRX285" s="10" t="s">
        <v>34</v>
      </c>
      <c r="IRY285" s="10" t="s">
        <v>34</v>
      </c>
      <c r="IRZ285" s="10" t="s">
        <v>34</v>
      </c>
      <c r="ISA285" s="10" t="s">
        <v>34</v>
      </c>
      <c r="ISB285" s="10" t="s">
        <v>34</v>
      </c>
      <c r="ISC285" s="10" t="s">
        <v>34</v>
      </c>
      <c r="ISD285" s="10" t="s">
        <v>34</v>
      </c>
      <c r="ISE285" s="10" t="s">
        <v>34</v>
      </c>
      <c r="ISF285" s="10" t="s">
        <v>34</v>
      </c>
      <c r="ISG285" s="10" t="s">
        <v>34</v>
      </c>
      <c r="ISH285" s="10" t="s">
        <v>34</v>
      </c>
      <c r="ISI285" s="10" t="s">
        <v>34</v>
      </c>
      <c r="ISJ285" s="10" t="s">
        <v>34</v>
      </c>
      <c r="ISK285" s="10" t="s">
        <v>34</v>
      </c>
      <c r="ISL285" s="10" t="s">
        <v>34</v>
      </c>
      <c r="ISM285" s="10" t="s">
        <v>34</v>
      </c>
      <c r="ISN285" s="10" t="s">
        <v>34</v>
      </c>
      <c r="ISO285" s="10" t="s">
        <v>34</v>
      </c>
      <c r="ISP285" s="10" t="s">
        <v>34</v>
      </c>
      <c r="ISQ285" s="10" t="s">
        <v>34</v>
      </c>
      <c r="ISR285" s="10" t="s">
        <v>34</v>
      </c>
      <c r="ISS285" s="10" t="s">
        <v>34</v>
      </c>
      <c r="IST285" s="10" t="s">
        <v>34</v>
      </c>
      <c r="ISU285" s="10" t="s">
        <v>34</v>
      </c>
      <c r="ISV285" s="10" t="s">
        <v>34</v>
      </c>
      <c r="ISW285" s="10" t="s">
        <v>34</v>
      </c>
      <c r="ISX285" s="10" t="s">
        <v>34</v>
      </c>
      <c r="ISY285" s="10" t="s">
        <v>34</v>
      </c>
      <c r="ISZ285" s="10" t="s">
        <v>34</v>
      </c>
      <c r="ITA285" s="10" t="s">
        <v>34</v>
      </c>
      <c r="ITB285" s="10" t="s">
        <v>34</v>
      </c>
      <c r="ITC285" s="10" t="s">
        <v>34</v>
      </c>
      <c r="ITD285" s="10" t="s">
        <v>34</v>
      </c>
      <c r="ITE285" s="10" t="s">
        <v>34</v>
      </c>
      <c r="ITF285" s="10" t="s">
        <v>34</v>
      </c>
      <c r="ITG285" s="10" t="s">
        <v>34</v>
      </c>
      <c r="ITH285" s="10" t="s">
        <v>34</v>
      </c>
      <c r="ITI285" s="10" t="s">
        <v>34</v>
      </c>
      <c r="ITJ285" s="10" t="s">
        <v>34</v>
      </c>
      <c r="ITK285" s="10" t="s">
        <v>34</v>
      </c>
      <c r="ITL285" s="10" t="s">
        <v>34</v>
      </c>
      <c r="ITM285" s="10" t="s">
        <v>34</v>
      </c>
      <c r="ITN285" s="10" t="s">
        <v>34</v>
      </c>
      <c r="ITO285" s="10" t="s">
        <v>34</v>
      </c>
      <c r="ITP285" s="10" t="s">
        <v>34</v>
      </c>
      <c r="ITQ285" s="10" t="s">
        <v>34</v>
      </c>
      <c r="ITR285" s="10" t="s">
        <v>34</v>
      </c>
      <c r="ITS285" s="10" t="s">
        <v>34</v>
      </c>
      <c r="ITT285" s="10" t="s">
        <v>34</v>
      </c>
      <c r="ITU285" s="10" t="s">
        <v>34</v>
      </c>
      <c r="ITV285" s="10" t="s">
        <v>34</v>
      </c>
      <c r="ITW285" s="10" t="s">
        <v>34</v>
      </c>
      <c r="ITX285" s="10" t="s">
        <v>34</v>
      </c>
      <c r="ITY285" s="10" t="s">
        <v>34</v>
      </c>
      <c r="ITZ285" s="10" t="s">
        <v>34</v>
      </c>
      <c r="IUA285" s="10" t="s">
        <v>34</v>
      </c>
      <c r="IUB285" s="10" t="s">
        <v>34</v>
      </c>
      <c r="IUC285" s="10" t="s">
        <v>34</v>
      </c>
      <c r="IUD285" s="10" t="s">
        <v>34</v>
      </c>
      <c r="IUE285" s="10" t="s">
        <v>34</v>
      </c>
      <c r="IUF285" s="10" t="s">
        <v>34</v>
      </c>
      <c r="IUG285" s="10" t="s">
        <v>34</v>
      </c>
      <c r="IUH285" s="10" t="s">
        <v>34</v>
      </c>
      <c r="IUI285" s="10" t="s">
        <v>34</v>
      </c>
      <c r="IUJ285" s="10" t="s">
        <v>34</v>
      </c>
      <c r="IUK285" s="10" t="s">
        <v>34</v>
      </c>
      <c r="IUL285" s="10" t="s">
        <v>34</v>
      </c>
      <c r="IUM285" s="10" t="s">
        <v>34</v>
      </c>
      <c r="IUN285" s="10" t="s">
        <v>34</v>
      </c>
      <c r="IUO285" s="10" t="s">
        <v>34</v>
      </c>
      <c r="IUP285" s="10" t="s">
        <v>34</v>
      </c>
      <c r="IUQ285" s="10" t="s">
        <v>34</v>
      </c>
      <c r="IUR285" s="10" t="s">
        <v>34</v>
      </c>
      <c r="IUS285" s="10" t="s">
        <v>34</v>
      </c>
      <c r="IUT285" s="10" t="s">
        <v>34</v>
      </c>
      <c r="IUU285" s="10" t="s">
        <v>34</v>
      </c>
      <c r="IUV285" s="10" t="s">
        <v>34</v>
      </c>
      <c r="IUW285" s="10" t="s">
        <v>34</v>
      </c>
      <c r="IUX285" s="10" t="s">
        <v>34</v>
      </c>
      <c r="IUY285" s="10" t="s">
        <v>34</v>
      </c>
      <c r="IUZ285" s="10" t="s">
        <v>34</v>
      </c>
      <c r="IVA285" s="10" t="s">
        <v>34</v>
      </c>
      <c r="IVB285" s="10" t="s">
        <v>34</v>
      </c>
      <c r="IVC285" s="10" t="s">
        <v>34</v>
      </c>
      <c r="IVD285" s="10" t="s">
        <v>34</v>
      </c>
      <c r="IVE285" s="10" t="s">
        <v>34</v>
      </c>
      <c r="IVF285" s="10" t="s">
        <v>34</v>
      </c>
      <c r="IVG285" s="10" t="s">
        <v>34</v>
      </c>
      <c r="IVH285" s="10" t="s">
        <v>34</v>
      </c>
      <c r="IVI285" s="10" t="s">
        <v>34</v>
      </c>
      <c r="IVJ285" s="10" t="s">
        <v>34</v>
      </c>
      <c r="IVK285" s="10" t="s">
        <v>34</v>
      </c>
      <c r="IVL285" s="10" t="s">
        <v>34</v>
      </c>
      <c r="IVM285" s="10" t="s">
        <v>34</v>
      </c>
      <c r="IVN285" s="10" t="s">
        <v>34</v>
      </c>
      <c r="IVO285" s="10" t="s">
        <v>34</v>
      </c>
      <c r="IVP285" s="10" t="s">
        <v>34</v>
      </c>
      <c r="IVQ285" s="10" t="s">
        <v>34</v>
      </c>
      <c r="IVR285" s="10" t="s">
        <v>34</v>
      </c>
      <c r="IVS285" s="10" t="s">
        <v>34</v>
      </c>
      <c r="IVT285" s="10" t="s">
        <v>34</v>
      </c>
      <c r="IVU285" s="10" t="s">
        <v>34</v>
      </c>
      <c r="IVV285" s="10" t="s">
        <v>34</v>
      </c>
      <c r="IVW285" s="10" t="s">
        <v>34</v>
      </c>
      <c r="IVX285" s="10" t="s">
        <v>34</v>
      </c>
      <c r="IVY285" s="10" t="s">
        <v>34</v>
      </c>
      <c r="IVZ285" s="10" t="s">
        <v>34</v>
      </c>
      <c r="IWA285" s="10" t="s">
        <v>34</v>
      </c>
      <c r="IWB285" s="10" t="s">
        <v>34</v>
      </c>
      <c r="IWC285" s="10" t="s">
        <v>34</v>
      </c>
      <c r="IWD285" s="10" t="s">
        <v>34</v>
      </c>
      <c r="IWE285" s="10" t="s">
        <v>34</v>
      </c>
      <c r="IWF285" s="10" t="s">
        <v>34</v>
      </c>
      <c r="IWG285" s="10" t="s">
        <v>34</v>
      </c>
      <c r="IWH285" s="10" t="s">
        <v>34</v>
      </c>
      <c r="IWI285" s="10" t="s">
        <v>34</v>
      </c>
      <c r="IWJ285" s="10" t="s">
        <v>34</v>
      </c>
      <c r="IWK285" s="10" t="s">
        <v>34</v>
      </c>
      <c r="IWL285" s="10" t="s">
        <v>34</v>
      </c>
      <c r="IWM285" s="10" t="s">
        <v>34</v>
      </c>
      <c r="IWN285" s="10" t="s">
        <v>34</v>
      </c>
      <c r="IWO285" s="10" t="s">
        <v>34</v>
      </c>
      <c r="IWP285" s="10" t="s">
        <v>34</v>
      </c>
      <c r="IWQ285" s="10" t="s">
        <v>34</v>
      </c>
      <c r="IWR285" s="10" t="s">
        <v>34</v>
      </c>
      <c r="IWS285" s="10" t="s">
        <v>34</v>
      </c>
      <c r="IWT285" s="10" t="s">
        <v>34</v>
      </c>
      <c r="IWU285" s="10" t="s">
        <v>34</v>
      </c>
      <c r="IWV285" s="10" t="s">
        <v>34</v>
      </c>
      <c r="IWW285" s="10" t="s">
        <v>34</v>
      </c>
      <c r="IWX285" s="10" t="s">
        <v>34</v>
      </c>
      <c r="IWY285" s="10" t="s">
        <v>34</v>
      </c>
      <c r="IWZ285" s="10" t="s">
        <v>34</v>
      </c>
      <c r="IXA285" s="10" t="s">
        <v>34</v>
      </c>
      <c r="IXB285" s="10" t="s">
        <v>34</v>
      </c>
      <c r="IXC285" s="10" t="s">
        <v>34</v>
      </c>
      <c r="IXD285" s="10" t="s">
        <v>34</v>
      </c>
      <c r="IXE285" s="10" t="s">
        <v>34</v>
      </c>
      <c r="IXF285" s="10" t="s">
        <v>34</v>
      </c>
      <c r="IXG285" s="10" t="s">
        <v>34</v>
      </c>
      <c r="IXH285" s="10" t="s">
        <v>34</v>
      </c>
      <c r="IXI285" s="10" t="s">
        <v>34</v>
      </c>
      <c r="IXJ285" s="10" t="s">
        <v>34</v>
      </c>
      <c r="IXK285" s="10" t="s">
        <v>34</v>
      </c>
      <c r="IXL285" s="10" t="s">
        <v>34</v>
      </c>
      <c r="IXM285" s="10" t="s">
        <v>34</v>
      </c>
      <c r="IXN285" s="10" t="s">
        <v>34</v>
      </c>
      <c r="IXO285" s="10" t="s">
        <v>34</v>
      </c>
      <c r="IXP285" s="10" t="s">
        <v>34</v>
      </c>
      <c r="IXQ285" s="10" t="s">
        <v>34</v>
      </c>
      <c r="IXR285" s="10" t="s">
        <v>34</v>
      </c>
      <c r="IXS285" s="10" t="s">
        <v>34</v>
      </c>
      <c r="IXT285" s="10" t="s">
        <v>34</v>
      </c>
      <c r="IXU285" s="10" t="s">
        <v>34</v>
      </c>
      <c r="IXV285" s="10" t="s">
        <v>34</v>
      </c>
      <c r="IXW285" s="10" t="s">
        <v>34</v>
      </c>
      <c r="IXX285" s="10" t="s">
        <v>34</v>
      </c>
      <c r="IXY285" s="10" t="s">
        <v>34</v>
      </c>
      <c r="IXZ285" s="10" t="s">
        <v>34</v>
      </c>
      <c r="IYA285" s="10" t="s">
        <v>34</v>
      </c>
      <c r="IYB285" s="10" t="s">
        <v>34</v>
      </c>
      <c r="IYC285" s="10" t="s">
        <v>34</v>
      </c>
      <c r="IYD285" s="10" t="s">
        <v>34</v>
      </c>
      <c r="IYE285" s="10" t="s">
        <v>34</v>
      </c>
      <c r="IYF285" s="10" t="s">
        <v>34</v>
      </c>
      <c r="IYG285" s="10" t="s">
        <v>34</v>
      </c>
      <c r="IYH285" s="10" t="s">
        <v>34</v>
      </c>
      <c r="IYI285" s="10" t="s">
        <v>34</v>
      </c>
      <c r="IYJ285" s="10" t="s">
        <v>34</v>
      </c>
      <c r="IYK285" s="10" t="s">
        <v>34</v>
      </c>
      <c r="IYL285" s="10" t="s">
        <v>34</v>
      </c>
      <c r="IYM285" s="10" t="s">
        <v>34</v>
      </c>
      <c r="IYN285" s="10" t="s">
        <v>34</v>
      </c>
      <c r="IYO285" s="10" t="s">
        <v>34</v>
      </c>
      <c r="IYP285" s="10" t="s">
        <v>34</v>
      </c>
      <c r="IYQ285" s="10" t="s">
        <v>34</v>
      </c>
      <c r="IYR285" s="10" t="s">
        <v>34</v>
      </c>
      <c r="IYS285" s="10" t="s">
        <v>34</v>
      </c>
      <c r="IYT285" s="10" t="s">
        <v>34</v>
      </c>
      <c r="IYU285" s="10" t="s">
        <v>34</v>
      </c>
      <c r="IYV285" s="10" t="s">
        <v>34</v>
      </c>
      <c r="IYW285" s="10" t="s">
        <v>34</v>
      </c>
      <c r="IYX285" s="10" t="s">
        <v>34</v>
      </c>
      <c r="IYY285" s="10" t="s">
        <v>34</v>
      </c>
      <c r="IYZ285" s="10" t="s">
        <v>34</v>
      </c>
      <c r="IZA285" s="10" t="s">
        <v>34</v>
      </c>
      <c r="IZB285" s="10" t="s">
        <v>34</v>
      </c>
      <c r="IZC285" s="10" t="s">
        <v>34</v>
      </c>
      <c r="IZD285" s="10" t="s">
        <v>34</v>
      </c>
      <c r="IZE285" s="10" t="s">
        <v>34</v>
      </c>
      <c r="IZF285" s="10" t="s">
        <v>34</v>
      </c>
      <c r="IZG285" s="10" t="s">
        <v>34</v>
      </c>
      <c r="IZH285" s="10" t="s">
        <v>34</v>
      </c>
      <c r="IZI285" s="10" t="s">
        <v>34</v>
      </c>
      <c r="IZJ285" s="10" t="s">
        <v>34</v>
      </c>
      <c r="IZK285" s="10" t="s">
        <v>34</v>
      </c>
      <c r="IZL285" s="10" t="s">
        <v>34</v>
      </c>
      <c r="IZM285" s="10" t="s">
        <v>34</v>
      </c>
      <c r="IZN285" s="10" t="s">
        <v>34</v>
      </c>
      <c r="IZO285" s="10" t="s">
        <v>34</v>
      </c>
      <c r="IZP285" s="10" t="s">
        <v>34</v>
      </c>
      <c r="IZQ285" s="10" t="s">
        <v>34</v>
      </c>
      <c r="IZR285" s="10" t="s">
        <v>34</v>
      </c>
      <c r="IZS285" s="10" t="s">
        <v>34</v>
      </c>
      <c r="IZT285" s="10" t="s">
        <v>34</v>
      </c>
      <c r="IZU285" s="10" t="s">
        <v>34</v>
      </c>
      <c r="IZV285" s="10" t="s">
        <v>34</v>
      </c>
      <c r="IZW285" s="10" t="s">
        <v>34</v>
      </c>
      <c r="IZX285" s="10" t="s">
        <v>34</v>
      </c>
      <c r="IZY285" s="10" t="s">
        <v>34</v>
      </c>
      <c r="IZZ285" s="10" t="s">
        <v>34</v>
      </c>
      <c r="JAA285" s="10" t="s">
        <v>34</v>
      </c>
      <c r="JAB285" s="10" t="s">
        <v>34</v>
      </c>
      <c r="JAC285" s="10" t="s">
        <v>34</v>
      </c>
      <c r="JAD285" s="10" t="s">
        <v>34</v>
      </c>
      <c r="JAE285" s="10" t="s">
        <v>34</v>
      </c>
      <c r="JAF285" s="10" t="s">
        <v>34</v>
      </c>
      <c r="JAG285" s="10" t="s">
        <v>34</v>
      </c>
      <c r="JAH285" s="10" t="s">
        <v>34</v>
      </c>
      <c r="JAI285" s="10" t="s">
        <v>34</v>
      </c>
      <c r="JAJ285" s="10" t="s">
        <v>34</v>
      </c>
      <c r="JAK285" s="10" t="s">
        <v>34</v>
      </c>
      <c r="JAL285" s="10" t="s">
        <v>34</v>
      </c>
      <c r="JAM285" s="10" t="s">
        <v>34</v>
      </c>
      <c r="JAN285" s="10" t="s">
        <v>34</v>
      </c>
      <c r="JAO285" s="10" t="s">
        <v>34</v>
      </c>
      <c r="JAP285" s="10" t="s">
        <v>34</v>
      </c>
      <c r="JAQ285" s="10" t="s">
        <v>34</v>
      </c>
      <c r="JAR285" s="10" t="s">
        <v>34</v>
      </c>
      <c r="JAS285" s="10" t="s">
        <v>34</v>
      </c>
      <c r="JAT285" s="10" t="s">
        <v>34</v>
      </c>
      <c r="JAU285" s="10" t="s">
        <v>34</v>
      </c>
      <c r="JAV285" s="10" t="s">
        <v>34</v>
      </c>
      <c r="JAW285" s="10" t="s">
        <v>34</v>
      </c>
      <c r="JAX285" s="10" t="s">
        <v>34</v>
      </c>
      <c r="JAY285" s="10" t="s">
        <v>34</v>
      </c>
      <c r="JAZ285" s="10" t="s">
        <v>34</v>
      </c>
      <c r="JBA285" s="10" t="s">
        <v>34</v>
      </c>
      <c r="JBB285" s="10" t="s">
        <v>34</v>
      </c>
      <c r="JBC285" s="10" t="s">
        <v>34</v>
      </c>
      <c r="JBD285" s="10" t="s">
        <v>34</v>
      </c>
      <c r="JBE285" s="10" t="s">
        <v>34</v>
      </c>
      <c r="JBF285" s="10" t="s">
        <v>34</v>
      </c>
      <c r="JBG285" s="10" t="s">
        <v>34</v>
      </c>
      <c r="JBH285" s="10" t="s">
        <v>34</v>
      </c>
      <c r="JBI285" s="10" t="s">
        <v>34</v>
      </c>
      <c r="JBJ285" s="10" t="s">
        <v>34</v>
      </c>
      <c r="JBK285" s="10" t="s">
        <v>34</v>
      </c>
      <c r="JBL285" s="10" t="s">
        <v>34</v>
      </c>
      <c r="JBM285" s="10" t="s">
        <v>34</v>
      </c>
      <c r="JBN285" s="10" t="s">
        <v>34</v>
      </c>
      <c r="JBO285" s="10" t="s">
        <v>34</v>
      </c>
      <c r="JBP285" s="10" t="s">
        <v>34</v>
      </c>
      <c r="JBQ285" s="10" t="s">
        <v>34</v>
      </c>
      <c r="JBR285" s="10" t="s">
        <v>34</v>
      </c>
      <c r="JBS285" s="10" t="s">
        <v>34</v>
      </c>
      <c r="JBT285" s="10" t="s">
        <v>34</v>
      </c>
      <c r="JBU285" s="10" t="s">
        <v>34</v>
      </c>
      <c r="JBV285" s="10" t="s">
        <v>34</v>
      </c>
      <c r="JBW285" s="10" t="s">
        <v>34</v>
      </c>
      <c r="JBX285" s="10" t="s">
        <v>34</v>
      </c>
      <c r="JBY285" s="10" t="s">
        <v>34</v>
      </c>
      <c r="JBZ285" s="10" t="s">
        <v>34</v>
      </c>
      <c r="JCA285" s="10" t="s">
        <v>34</v>
      </c>
      <c r="JCB285" s="10" t="s">
        <v>34</v>
      </c>
      <c r="JCC285" s="10" t="s">
        <v>34</v>
      </c>
      <c r="JCD285" s="10" t="s">
        <v>34</v>
      </c>
      <c r="JCE285" s="10" t="s">
        <v>34</v>
      </c>
      <c r="JCF285" s="10" t="s">
        <v>34</v>
      </c>
      <c r="JCG285" s="10" t="s">
        <v>34</v>
      </c>
      <c r="JCH285" s="10" t="s">
        <v>34</v>
      </c>
      <c r="JCI285" s="10" t="s">
        <v>34</v>
      </c>
      <c r="JCJ285" s="10" t="s">
        <v>34</v>
      </c>
      <c r="JCK285" s="10" t="s">
        <v>34</v>
      </c>
      <c r="JCL285" s="10" t="s">
        <v>34</v>
      </c>
      <c r="JCM285" s="10" t="s">
        <v>34</v>
      </c>
      <c r="JCN285" s="10" t="s">
        <v>34</v>
      </c>
      <c r="JCO285" s="10" t="s">
        <v>34</v>
      </c>
      <c r="JCP285" s="10" t="s">
        <v>34</v>
      </c>
      <c r="JCQ285" s="10" t="s">
        <v>34</v>
      </c>
      <c r="JCR285" s="10" t="s">
        <v>34</v>
      </c>
      <c r="JCS285" s="10" t="s">
        <v>34</v>
      </c>
      <c r="JCT285" s="10" t="s">
        <v>34</v>
      </c>
      <c r="JCU285" s="10" t="s">
        <v>34</v>
      </c>
      <c r="JCV285" s="10" t="s">
        <v>34</v>
      </c>
      <c r="JCW285" s="10" t="s">
        <v>34</v>
      </c>
      <c r="JCX285" s="10" t="s">
        <v>34</v>
      </c>
      <c r="JCY285" s="10" t="s">
        <v>34</v>
      </c>
      <c r="JCZ285" s="10" t="s">
        <v>34</v>
      </c>
      <c r="JDA285" s="10" t="s">
        <v>34</v>
      </c>
      <c r="JDB285" s="10" t="s">
        <v>34</v>
      </c>
      <c r="JDC285" s="10" t="s">
        <v>34</v>
      </c>
      <c r="JDD285" s="10" t="s">
        <v>34</v>
      </c>
      <c r="JDE285" s="10" t="s">
        <v>34</v>
      </c>
      <c r="JDF285" s="10" t="s">
        <v>34</v>
      </c>
      <c r="JDG285" s="10" t="s">
        <v>34</v>
      </c>
      <c r="JDH285" s="10" t="s">
        <v>34</v>
      </c>
      <c r="JDI285" s="10" t="s">
        <v>34</v>
      </c>
      <c r="JDJ285" s="10" t="s">
        <v>34</v>
      </c>
      <c r="JDK285" s="10" t="s">
        <v>34</v>
      </c>
      <c r="JDL285" s="10" t="s">
        <v>34</v>
      </c>
      <c r="JDM285" s="10" t="s">
        <v>34</v>
      </c>
      <c r="JDN285" s="10" t="s">
        <v>34</v>
      </c>
      <c r="JDO285" s="10" t="s">
        <v>34</v>
      </c>
      <c r="JDP285" s="10" t="s">
        <v>34</v>
      </c>
      <c r="JDQ285" s="10" t="s">
        <v>34</v>
      </c>
      <c r="JDR285" s="10" t="s">
        <v>34</v>
      </c>
      <c r="JDS285" s="10" t="s">
        <v>34</v>
      </c>
      <c r="JDT285" s="10" t="s">
        <v>34</v>
      </c>
      <c r="JDU285" s="10" t="s">
        <v>34</v>
      </c>
      <c r="JDV285" s="10" t="s">
        <v>34</v>
      </c>
      <c r="JDW285" s="10" t="s">
        <v>34</v>
      </c>
      <c r="JDX285" s="10" t="s">
        <v>34</v>
      </c>
      <c r="JDY285" s="10" t="s">
        <v>34</v>
      </c>
      <c r="JDZ285" s="10" t="s">
        <v>34</v>
      </c>
      <c r="JEA285" s="10" t="s">
        <v>34</v>
      </c>
      <c r="JEB285" s="10" t="s">
        <v>34</v>
      </c>
      <c r="JEC285" s="10" t="s">
        <v>34</v>
      </c>
      <c r="JED285" s="10" t="s">
        <v>34</v>
      </c>
      <c r="JEE285" s="10" t="s">
        <v>34</v>
      </c>
      <c r="JEF285" s="10" t="s">
        <v>34</v>
      </c>
      <c r="JEG285" s="10" t="s">
        <v>34</v>
      </c>
      <c r="JEH285" s="10" t="s">
        <v>34</v>
      </c>
      <c r="JEI285" s="10" t="s">
        <v>34</v>
      </c>
      <c r="JEJ285" s="10" t="s">
        <v>34</v>
      </c>
      <c r="JEK285" s="10" t="s">
        <v>34</v>
      </c>
      <c r="JEL285" s="10" t="s">
        <v>34</v>
      </c>
      <c r="JEM285" s="10" t="s">
        <v>34</v>
      </c>
      <c r="JEN285" s="10" t="s">
        <v>34</v>
      </c>
      <c r="JEO285" s="10" t="s">
        <v>34</v>
      </c>
      <c r="JEP285" s="10" t="s">
        <v>34</v>
      </c>
      <c r="JEQ285" s="10" t="s">
        <v>34</v>
      </c>
      <c r="JER285" s="10" t="s">
        <v>34</v>
      </c>
      <c r="JES285" s="10" t="s">
        <v>34</v>
      </c>
      <c r="JET285" s="10" t="s">
        <v>34</v>
      </c>
      <c r="JEU285" s="10" t="s">
        <v>34</v>
      </c>
      <c r="JEV285" s="10" t="s">
        <v>34</v>
      </c>
      <c r="JEW285" s="10" t="s">
        <v>34</v>
      </c>
      <c r="JEX285" s="10" t="s">
        <v>34</v>
      </c>
      <c r="JEY285" s="10" t="s">
        <v>34</v>
      </c>
      <c r="JEZ285" s="10" t="s">
        <v>34</v>
      </c>
      <c r="JFA285" s="10" t="s">
        <v>34</v>
      </c>
      <c r="JFB285" s="10" t="s">
        <v>34</v>
      </c>
      <c r="JFC285" s="10" t="s">
        <v>34</v>
      </c>
      <c r="JFD285" s="10" t="s">
        <v>34</v>
      </c>
      <c r="JFE285" s="10" t="s">
        <v>34</v>
      </c>
      <c r="JFF285" s="10" t="s">
        <v>34</v>
      </c>
      <c r="JFG285" s="10" t="s">
        <v>34</v>
      </c>
      <c r="JFH285" s="10" t="s">
        <v>34</v>
      </c>
      <c r="JFI285" s="10" t="s">
        <v>34</v>
      </c>
      <c r="JFJ285" s="10" t="s">
        <v>34</v>
      </c>
      <c r="JFK285" s="10" t="s">
        <v>34</v>
      </c>
      <c r="JFL285" s="10" t="s">
        <v>34</v>
      </c>
      <c r="JFM285" s="10" t="s">
        <v>34</v>
      </c>
      <c r="JFN285" s="10" t="s">
        <v>34</v>
      </c>
      <c r="JFO285" s="10" t="s">
        <v>34</v>
      </c>
      <c r="JFP285" s="10" t="s">
        <v>34</v>
      </c>
      <c r="JFQ285" s="10" t="s">
        <v>34</v>
      </c>
      <c r="JFR285" s="10" t="s">
        <v>34</v>
      </c>
      <c r="JFS285" s="10" t="s">
        <v>34</v>
      </c>
      <c r="JFT285" s="10" t="s">
        <v>34</v>
      </c>
      <c r="JFU285" s="10" t="s">
        <v>34</v>
      </c>
      <c r="JFV285" s="10" t="s">
        <v>34</v>
      </c>
      <c r="JFW285" s="10" t="s">
        <v>34</v>
      </c>
      <c r="JFX285" s="10" t="s">
        <v>34</v>
      </c>
      <c r="JFY285" s="10" t="s">
        <v>34</v>
      </c>
      <c r="JFZ285" s="10" t="s">
        <v>34</v>
      </c>
      <c r="JGA285" s="10" t="s">
        <v>34</v>
      </c>
      <c r="JGB285" s="10" t="s">
        <v>34</v>
      </c>
      <c r="JGC285" s="10" t="s">
        <v>34</v>
      </c>
      <c r="JGD285" s="10" t="s">
        <v>34</v>
      </c>
      <c r="JGE285" s="10" t="s">
        <v>34</v>
      </c>
      <c r="JGF285" s="10" t="s">
        <v>34</v>
      </c>
      <c r="JGG285" s="10" t="s">
        <v>34</v>
      </c>
      <c r="JGH285" s="10" t="s">
        <v>34</v>
      </c>
      <c r="JGI285" s="10" t="s">
        <v>34</v>
      </c>
      <c r="JGJ285" s="10" t="s">
        <v>34</v>
      </c>
      <c r="JGK285" s="10" t="s">
        <v>34</v>
      </c>
      <c r="JGL285" s="10" t="s">
        <v>34</v>
      </c>
      <c r="JGM285" s="10" t="s">
        <v>34</v>
      </c>
      <c r="JGN285" s="10" t="s">
        <v>34</v>
      </c>
      <c r="JGO285" s="10" t="s">
        <v>34</v>
      </c>
      <c r="JGP285" s="10" t="s">
        <v>34</v>
      </c>
      <c r="JGQ285" s="10" t="s">
        <v>34</v>
      </c>
      <c r="JGR285" s="10" t="s">
        <v>34</v>
      </c>
      <c r="JGS285" s="10" t="s">
        <v>34</v>
      </c>
      <c r="JGT285" s="10" t="s">
        <v>34</v>
      </c>
      <c r="JGU285" s="10" t="s">
        <v>34</v>
      </c>
      <c r="JGV285" s="10" t="s">
        <v>34</v>
      </c>
      <c r="JGW285" s="10" t="s">
        <v>34</v>
      </c>
      <c r="JGX285" s="10" t="s">
        <v>34</v>
      </c>
      <c r="JGY285" s="10" t="s">
        <v>34</v>
      </c>
      <c r="JGZ285" s="10" t="s">
        <v>34</v>
      </c>
      <c r="JHA285" s="10" t="s">
        <v>34</v>
      </c>
      <c r="JHB285" s="10" t="s">
        <v>34</v>
      </c>
      <c r="JHC285" s="10" t="s">
        <v>34</v>
      </c>
      <c r="JHD285" s="10" t="s">
        <v>34</v>
      </c>
      <c r="JHE285" s="10" t="s">
        <v>34</v>
      </c>
      <c r="JHF285" s="10" t="s">
        <v>34</v>
      </c>
      <c r="JHG285" s="10" t="s">
        <v>34</v>
      </c>
      <c r="JHH285" s="10" t="s">
        <v>34</v>
      </c>
      <c r="JHI285" s="10" t="s">
        <v>34</v>
      </c>
      <c r="JHJ285" s="10" t="s">
        <v>34</v>
      </c>
      <c r="JHK285" s="10" t="s">
        <v>34</v>
      </c>
      <c r="JHL285" s="10" t="s">
        <v>34</v>
      </c>
      <c r="JHM285" s="10" t="s">
        <v>34</v>
      </c>
      <c r="JHN285" s="10" t="s">
        <v>34</v>
      </c>
      <c r="JHO285" s="10" t="s">
        <v>34</v>
      </c>
      <c r="JHP285" s="10" t="s">
        <v>34</v>
      </c>
      <c r="JHQ285" s="10" t="s">
        <v>34</v>
      </c>
      <c r="JHR285" s="10" t="s">
        <v>34</v>
      </c>
      <c r="JHS285" s="10" t="s">
        <v>34</v>
      </c>
      <c r="JHT285" s="10" t="s">
        <v>34</v>
      </c>
      <c r="JHU285" s="10" t="s">
        <v>34</v>
      </c>
      <c r="JHV285" s="10" t="s">
        <v>34</v>
      </c>
      <c r="JHW285" s="10" t="s">
        <v>34</v>
      </c>
      <c r="JHX285" s="10" t="s">
        <v>34</v>
      </c>
      <c r="JHY285" s="10" t="s">
        <v>34</v>
      </c>
      <c r="JHZ285" s="10" t="s">
        <v>34</v>
      </c>
      <c r="JIA285" s="10" t="s">
        <v>34</v>
      </c>
      <c r="JIB285" s="10" t="s">
        <v>34</v>
      </c>
      <c r="JIC285" s="10" t="s">
        <v>34</v>
      </c>
      <c r="JID285" s="10" t="s">
        <v>34</v>
      </c>
      <c r="JIE285" s="10" t="s">
        <v>34</v>
      </c>
      <c r="JIF285" s="10" t="s">
        <v>34</v>
      </c>
      <c r="JIG285" s="10" t="s">
        <v>34</v>
      </c>
      <c r="JIH285" s="10" t="s">
        <v>34</v>
      </c>
      <c r="JII285" s="10" t="s">
        <v>34</v>
      </c>
      <c r="JIJ285" s="10" t="s">
        <v>34</v>
      </c>
      <c r="JIK285" s="10" t="s">
        <v>34</v>
      </c>
      <c r="JIL285" s="10" t="s">
        <v>34</v>
      </c>
      <c r="JIM285" s="10" t="s">
        <v>34</v>
      </c>
      <c r="JIN285" s="10" t="s">
        <v>34</v>
      </c>
      <c r="JIO285" s="10" t="s">
        <v>34</v>
      </c>
      <c r="JIP285" s="10" t="s">
        <v>34</v>
      </c>
      <c r="JIQ285" s="10" t="s">
        <v>34</v>
      </c>
      <c r="JIR285" s="10" t="s">
        <v>34</v>
      </c>
      <c r="JIS285" s="10" t="s">
        <v>34</v>
      </c>
      <c r="JIT285" s="10" t="s">
        <v>34</v>
      </c>
      <c r="JIU285" s="10" t="s">
        <v>34</v>
      </c>
      <c r="JIV285" s="10" t="s">
        <v>34</v>
      </c>
      <c r="JIW285" s="10" t="s">
        <v>34</v>
      </c>
      <c r="JIX285" s="10" t="s">
        <v>34</v>
      </c>
      <c r="JIY285" s="10" t="s">
        <v>34</v>
      </c>
      <c r="JIZ285" s="10" t="s">
        <v>34</v>
      </c>
      <c r="JJA285" s="10" t="s">
        <v>34</v>
      </c>
      <c r="JJB285" s="10" t="s">
        <v>34</v>
      </c>
      <c r="JJC285" s="10" t="s">
        <v>34</v>
      </c>
      <c r="JJD285" s="10" t="s">
        <v>34</v>
      </c>
      <c r="JJE285" s="10" t="s">
        <v>34</v>
      </c>
      <c r="JJF285" s="10" t="s">
        <v>34</v>
      </c>
      <c r="JJG285" s="10" t="s">
        <v>34</v>
      </c>
      <c r="JJH285" s="10" t="s">
        <v>34</v>
      </c>
      <c r="JJI285" s="10" t="s">
        <v>34</v>
      </c>
      <c r="JJJ285" s="10" t="s">
        <v>34</v>
      </c>
      <c r="JJK285" s="10" t="s">
        <v>34</v>
      </c>
      <c r="JJL285" s="10" t="s">
        <v>34</v>
      </c>
      <c r="JJM285" s="10" t="s">
        <v>34</v>
      </c>
      <c r="JJN285" s="10" t="s">
        <v>34</v>
      </c>
      <c r="JJO285" s="10" t="s">
        <v>34</v>
      </c>
      <c r="JJP285" s="10" t="s">
        <v>34</v>
      </c>
      <c r="JJQ285" s="10" t="s">
        <v>34</v>
      </c>
      <c r="JJR285" s="10" t="s">
        <v>34</v>
      </c>
      <c r="JJS285" s="10" t="s">
        <v>34</v>
      </c>
      <c r="JJT285" s="10" t="s">
        <v>34</v>
      </c>
      <c r="JJU285" s="10" t="s">
        <v>34</v>
      </c>
      <c r="JJV285" s="10" t="s">
        <v>34</v>
      </c>
      <c r="JJW285" s="10" t="s">
        <v>34</v>
      </c>
      <c r="JJX285" s="10" t="s">
        <v>34</v>
      </c>
      <c r="JJY285" s="10" t="s">
        <v>34</v>
      </c>
      <c r="JJZ285" s="10" t="s">
        <v>34</v>
      </c>
      <c r="JKA285" s="10" t="s">
        <v>34</v>
      </c>
      <c r="JKB285" s="10" t="s">
        <v>34</v>
      </c>
      <c r="JKC285" s="10" t="s">
        <v>34</v>
      </c>
      <c r="JKD285" s="10" t="s">
        <v>34</v>
      </c>
      <c r="JKE285" s="10" t="s">
        <v>34</v>
      </c>
      <c r="JKF285" s="10" t="s">
        <v>34</v>
      </c>
      <c r="JKG285" s="10" t="s">
        <v>34</v>
      </c>
      <c r="JKH285" s="10" t="s">
        <v>34</v>
      </c>
      <c r="JKI285" s="10" t="s">
        <v>34</v>
      </c>
      <c r="JKJ285" s="10" t="s">
        <v>34</v>
      </c>
      <c r="JKK285" s="10" t="s">
        <v>34</v>
      </c>
      <c r="JKL285" s="10" t="s">
        <v>34</v>
      </c>
      <c r="JKM285" s="10" t="s">
        <v>34</v>
      </c>
      <c r="JKN285" s="10" t="s">
        <v>34</v>
      </c>
      <c r="JKO285" s="10" t="s">
        <v>34</v>
      </c>
      <c r="JKP285" s="10" t="s">
        <v>34</v>
      </c>
      <c r="JKQ285" s="10" t="s">
        <v>34</v>
      </c>
      <c r="JKR285" s="10" t="s">
        <v>34</v>
      </c>
      <c r="JKS285" s="10" t="s">
        <v>34</v>
      </c>
      <c r="JKT285" s="10" t="s">
        <v>34</v>
      </c>
      <c r="JKU285" s="10" t="s">
        <v>34</v>
      </c>
      <c r="JKV285" s="10" t="s">
        <v>34</v>
      </c>
      <c r="JKW285" s="10" t="s">
        <v>34</v>
      </c>
      <c r="JKX285" s="10" t="s">
        <v>34</v>
      </c>
      <c r="JKY285" s="10" t="s">
        <v>34</v>
      </c>
      <c r="JKZ285" s="10" t="s">
        <v>34</v>
      </c>
      <c r="JLA285" s="10" t="s">
        <v>34</v>
      </c>
      <c r="JLB285" s="10" t="s">
        <v>34</v>
      </c>
      <c r="JLC285" s="10" t="s">
        <v>34</v>
      </c>
      <c r="JLD285" s="10" t="s">
        <v>34</v>
      </c>
      <c r="JLE285" s="10" t="s">
        <v>34</v>
      </c>
      <c r="JLF285" s="10" t="s">
        <v>34</v>
      </c>
      <c r="JLG285" s="10" t="s">
        <v>34</v>
      </c>
      <c r="JLH285" s="10" t="s">
        <v>34</v>
      </c>
      <c r="JLI285" s="10" t="s">
        <v>34</v>
      </c>
      <c r="JLJ285" s="10" t="s">
        <v>34</v>
      </c>
      <c r="JLK285" s="10" t="s">
        <v>34</v>
      </c>
      <c r="JLL285" s="10" t="s">
        <v>34</v>
      </c>
      <c r="JLM285" s="10" t="s">
        <v>34</v>
      </c>
      <c r="JLN285" s="10" t="s">
        <v>34</v>
      </c>
      <c r="JLO285" s="10" t="s">
        <v>34</v>
      </c>
      <c r="JLP285" s="10" t="s">
        <v>34</v>
      </c>
      <c r="JLQ285" s="10" t="s">
        <v>34</v>
      </c>
      <c r="JLR285" s="10" t="s">
        <v>34</v>
      </c>
      <c r="JLS285" s="10" t="s">
        <v>34</v>
      </c>
      <c r="JLT285" s="10" t="s">
        <v>34</v>
      </c>
      <c r="JLU285" s="10" t="s">
        <v>34</v>
      </c>
      <c r="JLV285" s="10" t="s">
        <v>34</v>
      </c>
      <c r="JLW285" s="10" t="s">
        <v>34</v>
      </c>
      <c r="JLX285" s="10" t="s">
        <v>34</v>
      </c>
      <c r="JLY285" s="10" t="s">
        <v>34</v>
      </c>
      <c r="JLZ285" s="10" t="s">
        <v>34</v>
      </c>
      <c r="JMA285" s="10" t="s">
        <v>34</v>
      </c>
      <c r="JMB285" s="10" t="s">
        <v>34</v>
      </c>
      <c r="JMC285" s="10" t="s">
        <v>34</v>
      </c>
      <c r="JMD285" s="10" t="s">
        <v>34</v>
      </c>
      <c r="JME285" s="10" t="s">
        <v>34</v>
      </c>
      <c r="JMF285" s="10" t="s">
        <v>34</v>
      </c>
      <c r="JMG285" s="10" t="s">
        <v>34</v>
      </c>
      <c r="JMH285" s="10" t="s">
        <v>34</v>
      </c>
      <c r="JMI285" s="10" t="s">
        <v>34</v>
      </c>
      <c r="JMJ285" s="10" t="s">
        <v>34</v>
      </c>
      <c r="JMK285" s="10" t="s">
        <v>34</v>
      </c>
      <c r="JML285" s="10" t="s">
        <v>34</v>
      </c>
      <c r="JMM285" s="10" t="s">
        <v>34</v>
      </c>
      <c r="JMN285" s="10" t="s">
        <v>34</v>
      </c>
      <c r="JMO285" s="10" t="s">
        <v>34</v>
      </c>
      <c r="JMP285" s="10" t="s">
        <v>34</v>
      </c>
      <c r="JMQ285" s="10" t="s">
        <v>34</v>
      </c>
      <c r="JMR285" s="10" t="s">
        <v>34</v>
      </c>
      <c r="JMS285" s="10" t="s">
        <v>34</v>
      </c>
      <c r="JMT285" s="10" t="s">
        <v>34</v>
      </c>
      <c r="JMU285" s="10" t="s">
        <v>34</v>
      </c>
      <c r="JMV285" s="10" t="s">
        <v>34</v>
      </c>
      <c r="JMW285" s="10" t="s">
        <v>34</v>
      </c>
      <c r="JMX285" s="10" t="s">
        <v>34</v>
      </c>
      <c r="JMY285" s="10" t="s">
        <v>34</v>
      </c>
      <c r="JMZ285" s="10" t="s">
        <v>34</v>
      </c>
      <c r="JNA285" s="10" t="s">
        <v>34</v>
      </c>
      <c r="JNB285" s="10" t="s">
        <v>34</v>
      </c>
      <c r="JNC285" s="10" t="s">
        <v>34</v>
      </c>
      <c r="JND285" s="10" t="s">
        <v>34</v>
      </c>
      <c r="JNE285" s="10" t="s">
        <v>34</v>
      </c>
      <c r="JNF285" s="10" t="s">
        <v>34</v>
      </c>
      <c r="JNG285" s="10" t="s">
        <v>34</v>
      </c>
      <c r="JNH285" s="10" t="s">
        <v>34</v>
      </c>
      <c r="JNI285" s="10" t="s">
        <v>34</v>
      </c>
      <c r="JNJ285" s="10" t="s">
        <v>34</v>
      </c>
      <c r="JNK285" s="10" t="s">
        <v>34</v>
      </c>
      <c r="JNL285" s="10" t="s">
        <v>34</v>
      </c>
      <c r="JNM285" s="10" t="s">
        <v>34</v>
      </c>
      <c r="JNN285" s="10" t="s">
        <v>34</v>
      </c>
      <c r="JNO285" s="10" t="s">
        <v>34</v>
      </c>
      <c r="JNP285" s="10" t="s">
        <v>34</v>
      </c>
      <c r="JNQ285" s="10" t="s">
        <v>34</v>
      </c>
      <c r="JNR285" s="10" t="s">
        <v>34</v>
      </c>
      <c r="JNS285" s="10" t="s">
        <v>34</v>
      </c>
      <c r="JNT285" s="10" t="s">
        <v>34</v>
      </c>
      <c r="JNU285" s="10" t="s">
        <v>34</v>
      </c>
      <c r="JNV285" s="10" t="s">
        <v>34</v>
      </c>
      <c r="JNW285" s="10" t="s">
        <v>34</v>
      </c>
      <c r="JNX285" s="10" t="s">
        <v>34</v>
      </c>
      <c r="JNY285" s="10" t="s">
        <v>34</v>
      </c>
      <c r="JNZ285" s="10" t="s">
        <v>34</v>
      </c>
      <c r="JOA285" s="10" t="s">
        <v>34</v>
      </c>
      <c r="JOB285" s="10" t="s">
        <v>34</v>
      </c>
      <c r="JOC285" s="10" t="s">
        <v>34</v>
      </c>
      <c r="JOD285" s="10" t="s">
        <v>34</v>
      </c>
      <c r="JOE285" s="10" t="s">
        <v>34</v>
      </c>
      <c r="JOF285" s="10" t="s">
        <v>34</v>
      </c>
      <c r="JOG285" s="10" t="s">
        <v>34</v>
      </c>
      <c r="JOH285" s="10" t="s">
        <v>34</v>
      </c>
      <c r="JOI285" s="10" t="s">
        <v>34</v>
      </c>
      <c r="JOJ285" s="10" t="s">
        <v>34</v>
      </c>
      <c r="JOK285" s="10" t="s">
        <v>34</v>
      </c>
      <c r="JOL285" s="10" t="s">
        <v>34</v>
      </c>
      <c r="JOM285" s="10" t="s">
        <v>34</v>
      </c>
      <c r="JON285" s="10" t="s">
        <v>34</v>
      </c>
      <c r="JOO285" s="10" t="s">
        <v>34</v>
      </c>
      <c r="JOP285" s="10" t="s">
        <v>34</v>
      </c>
      <c r="JOQ285" s="10" t="s">
        <v>34</v>
      </c>
      <c r="JOR285" s="10" t="s">
        <v>34</v>
      </c>
      <c r="JOS285" s="10" t="s">
        <v>34</v>
      </c>
      <c r="JOT285" s="10" t="s">
        <v>34</v>
      </c>
      <c r="JOU285" s="10" t="s">
        <v>34</v>
      </c>
      <c r="JOV285" s="10" t="s">
        <v>34</v>
      </c>
      <c r="JOW285" s="10" t="s">
        <v>34</v>
      </c>
      <c r="JOX285" s="10" t="s">
        <v>34</v>
      </c>
      <c r="JOY285" s="10" t="s">
        <v>34</v>
      </c>
      <c r="JOZ285" s="10" t="s">
        <v>34</v>
      </c>
      <c r="JPA285" s="10" t="s">
        <v>34</v>
      </c>
      <c r="JPB285" s="10" t="s">
        <v>34</v>
      </c>
      <c r="JPC285" s="10" t="s">
        <v>34</v>
      </c>
      <c r="JPD285" s="10" t="s">
        <v>34</v>
      </c>
      <c r="JPE285" s="10" t="s">
        <v>34</v>
      </c>
      <c r="JPF285" s="10" t="s">
        <v>34</v>
      </c>
      <c r="JPG285" s="10" t="s">
        <v>34</v>
      </c>
      <c r="JPH285" s="10" t="s">
        <v>34</v>
      </c>
      <c r="JPI285" s="10" t="s">
        <v>34</v>
      </c>
      <c r="JPJ285" s="10" t="s">
        <v>34</v>
      </c>
      <c r="JPK285" s="10" t="s">
        <v>34</v>
      </c>
      <c r="JPL285" s="10" t="s">
        <v>34</v>
      </c>
      <c r="JPM285" s="10" t="s">
        <v>34</v>
      </c>
      <c r="JPN285" s="10" t="s">
        <v>34</v>
      </c>
      <c r="JPO285" s="10" t="s">
        <v>34</v>
      </c>
      <c r="JPP285" s="10" t="s">
        <v>34</v>
      </c>
      <c r="JPQ285" s="10" t="s">
        <v>34</v>
      </c>
      <c r="JPR285" s="10" t="s">
        <v>34</v>
      </c>
      <c r="JPS285" s="10" t="s">
        <v>34</v>
      </c>
      <c r="JPT285" s="10" t="s">
        <v>34</v>
      </c>
      <c r="JPU285" s="10" t="s">
        <v>34</v>
      </c>
      <c r="JPV285" s="10" t="s">
        <v>34</v>
      </c>
      <c r="JPW285" s="10" t="s">
        <v>34</v>
      </c>
      <c r="JPX285" s="10" t="s">
        <v>34</v>
      </c>
      <c r="JPY285" s="10" t="s">
        <v>34</v>
      </c>
      <c r="JPZ285" s="10" t="s">
        <v>34</v>
      </c>
      <c r="JQA285" s="10" t="s">
        <v>34</v>
      </c>
      <c r="JQB285" s="10" t="s">
        <v>34</v>
      </c>
      <c r="JQC285" s="10" t="s">
        <v>34</v>
      </c>
      <c r="JQD285" s="10" t="s">
        <v>34</v>
      </c>
      <c r="JQE285" s="10" t="s">
        <v>34</v>
      </c>
      <c r="JQF285" s="10" t="s">
        <v>34</v>
      </c>
      <c r="JQG285" s="10" t="s">
        <v>34</v>
      </c>
      <c r="JQH285" s="10" t="s">
        <v>34</v>
      </c>
      <c r="JQI285" s="10" t="s">
        <v>34</v>
      </c>
      <c r="JQJ285" s="10" t="s">
        <v>34</v>
      </c>
      <c r="JQK285" s="10" t="s">
        <v>34</v>
      </c>
      <c r="JQL285" s="10" t="s">
        <v>34</v>
      </c>
      <c r="JQM285" s="10" t="s">
        <v>34</v>
      </c>
      <c r="JQN285" s="10" t="s">
        <v>34</v>
      </c>
      <c r="JQO285" s="10" t="s">
        <v>34</v>
      </c>
      <c r="JQP285" s="10" t="s">
        <v>34</v>
      </c>
      <c r="JQQ285" s="10" t="s">
        <v>34</v>
      </c>
      <c r="JQR285" s="10" t="s">
        <v>34</v>
      </c>
      <c r="JQS285" s="10" t="s">
        <v>34</v>
      </c>
      <c r="JQT285" s="10" t="s">
        <v>34</v>
      </c>
      <c r="JQU285" s="10" t="s">
        <v>34</v>
      </c>
      <c r="JQV285" s="10" t="s">
        <v>34</v>
      </c>
      <c r="JQW285" s="10" t="s">
        <v>34</v>
      </c>
      <c r="JQX285" s="10" t="s">
        <v>34</v>
      </c>
      <c r="JQY285" s="10" t="s">
        <v>34</v>
      </c>
      <c r="JQZ285" s="10" t="s">
        <v>34</v>
      </c>
      <c r="JRA285" s="10" t="s">
        <v>34</v>
      </c>
      <c r="JRB285" s="10" t="s">
        <v>34</v>
      </c>
      <c r="JRC285" s="10" t="s">
        <v>34</v>
      </c>
      <c r="JRD285" s="10" t="s">
        <v>34</v>
      </c>
      <c r="JRE285" s="10" t="s">
        <v>34</v>
      </c>
      <c r="JRF285" s="10" t="s">
        <v>34</v>
      </c>
      <c r="JRG285" s="10" t="s">
        <v>34</v>
      </c>
      <c r="JRH285" s="10" t="s">
        <v>34</v>
      </c>
      <c r="JRI285" s="10" t="s">
        <v>34</v>
      </c>
      <c r="JRJ285" s="10" t="s">
        <v>34</v>
      </c>
      <c r="JRK285" s="10" t="s">
        <v>34</v>
      </c>
      <c r="JRL285" s="10" t="s">
        <v>34</v>
      </c>
      <c r="JRM285" s="10" t="s">
        <v>34</v>
      </c>
      <c r="JRN285" s="10" t="s">
        <v>34</v>
      </c>
      <c r="JRO285" s="10" t="s">
        <v>34</v>
      </c>
      <c r="JRP285" s="10" t="s">
        <v>34</v>
      </c>
      <c r="JRQ285" s="10" t="s">
        <v>34</v>
      </c>
      <c r="JRR285" s="10" t="s">
        <v>34</v>
      </c>
      <c r="JRS285" s="10" t="s">
        <v>34</v>
      </c>
      <c r="JRT285" s="10" t="s">
        <v>34</v>
      </c>
      <c r="JRU285" s="10" t="s">
        <v>34</v>
      </c>
      <c r="JRV285" s="10" t="s">
        <v>34</v>
      </c>
      <c r="JRW285" s="10" t="s">
        <v>34</v>
      </c>
      <c r="JRX285" s="10" t="s">
        <v>34</v>
      </c>
      <c r="JRY285" s="10" t="s">
        <v>34</v>
      </c>
      <c r="JRZ285" s="10" t="s">
        <v>34</v>
      </c>
      <c r="JSA285" s="10" t="s">
        <v>34</v>
      </c>
      <c r="JSB285" s="10" t="s">
        <v>34</v>
      </c>
      <c r="JSC285" s="10" t="s">
        <v>34</v>
      </c>
      <c r="JSD285" s="10" t="s">
        <v>34</v>
      </c>
      <c r="JSE285" s="10" t="s">
        <v>34</v>
      </c>
      <c r="JSF285" s="10" t="s">
        <v>34</v>
      </c>
      <c r="JSG285" s="10" t="s">
        <v>34</v>
      </c>
      <c r="JSH285" s="10" t="s">
        <v>34</v>
      </c>
      <c r="JSI285" s="10" t="s">
        <v>34</v>
      </c>
      <c r="JSJ285" s="10" t="s">
        <v>34</v>
      </c>
      <c r="JSK285" s="10" t="s">
        <v>34</v>
      </c>
      <c r="JSL285" s="10" t="s">
        <v>34</v>
      </c>
      <c r="JSM285" s="10" t="s">
        <v>34</v>
      </c>
      <c r="JSN285" s="10" t="s">
        <v>34</v>
      </c>
      <c r="JSO285" s="10" t="s">
        <v>34</v>
      </c>
      <c r="JSP285" s="10" t="s">
        <v>34</v>
      </c>
      <c r="JSQ285" s="10" t="s">
        <v>34</v>
      </c>
      <c r="JSR285" s="10" t="s">
        <v>34</v>
      </c>
      <c r="JSS285" s="10" t="s">
        <v>34</v>
      </c>
      <c r="JST285" s="10" t="s">
        <v>34</v>
      </c>
      <c r="JSU285" s="10" t="s">
        <v>34</v>
      </c>
      <c r="JSV285" s="10" t="s">
        <v>34</v>
      </c>
      <c r="JSW285" s="10" t="s">
        <v>34</v>
      </c>
      <c r="JSX285" s="10" t="s">
        <v>34</v>
      </c>
      <c r="JSY285" s="10" t="s">
        <v>34</v>
      </c>
      <c r="JSZ285" s="10" t="s">
        <v>34</v>
      </c>
      <c r="JTA285" s="10" t="s">
        <v>34</v>
      </c>
      <c r="JTB285" s="10" t="s">
        <v>34</v>
      </c>
      <c r="JTC285" s="10" t="s">
        <v>34</v>
      </c>
      <c r="JTD285" s="10" t="s">
        <v>34</v>
      </c>
      <c r="JTE285" s="10" t="s">
        <v>34</v>
      </c>
      <c r="JTF285" s="10" t="s">
        <v>34</v>
      </c>
      <c r="JTG285" s="10" t="s">
        <v>34</v>
      </c>
      <c r="JTH285" s="10" t="s">
        <v>34</v>
      </c>
      <c r="JTI285" s="10" t="s">
        <v>34</v>
      </c>
      <c r="JTJ285" s="10" t="s">
        <v>34</v>
      </c>
      <c r="JTK285" s="10" t="s">
        <v>34</v>
      </c>
      <c r="JTL285" s="10" t="s">
        <v>34</v>
      </c>
      <c r="JTM285" s="10" t="s">
        <v>34</v>
      </c>
      <c r="JTN285" s="10" t="s">
        <v>34</v>
      </c>
      <c r="JTO285" s="10" t="s">
        <v>34</v>
      </c>
      <c r="JTP285" s="10" t="s">
        <v>34</v>
      </c>
      <c r="JTQ285" s="10" t="s">
        <v>34</v>
      </c>
      <c r="JTR285" s="10" t="s">
        <v>34</v>
      </c>
      <c r="JTS285" s="10" t="s">
        <v>34</v>
      </c>
      <c r="JTT285" s="10" t="s">
        <v>34</v>
      </c>
      <c r="JTU285" s="10" t="s">
        <v>34</v>
      </c>
      <c r="JTV285" s="10" t="s">
        <v>34</v>
      </c>
      <c r="JTW285" s="10" t="s">
        <v>34</v>
      </c>
      <c r="JTX285" s="10" t="s">
        <v>34</v>
      </c>
      <c r="JTY285" s="10" t="s">
        <v>34</v>
      </c>
      <c r="JTZ285" s="10" t="s">
        <v>34</v>
      </c>
      <c r="JUA285" s="10" t="s">
        <v>34</v>
      </c>
      <c r="JUB285" s="10" t="s">
        <v>34</v>
      </c>
      <c r="JUC285" s="10" t="s">
        <v>34</v>
      </c>
      <c r="JUD285" s="10" t="s">
        <v>34</v>
      </c>
      <c r="JUE285" s="10" t="s">
        <v>34</v>
      </c>
      <c r="JUF285" s="10" t="s">
        <v>34</v>
      </c>
      <c r="JUG285" s="10" t="s">
        <v>34</v>
      </c>
      <c r="JUH285" s="10" t="s">
        <v>34</v>
      </c>
      <c r="JUI285" s="10" t="s">
        <v>34</v>
      </c>
      <c r="JUJ285" s="10" t="s">
        <v>34</v>
      </c>
      <c r="JUK285" s="10" t="s">
        <v>34</v>
      </c>
      <c r="JUL285" s="10" t="s">
        <v>34</v>
      </c>
      <c r="JUM285" s="10" t="s">
        <v>34</v>
      </c>
      <c r="JUN285" s="10" t="s">
        <v>34</v>
      </c>
      <c r="JUO285" s="10" t="s">
        <v>34</v>
      </c>
      <c r="JUP285" s="10" t="s">
        <v>34</v>
      </c>
      <c r="JUQ285" s="10" t="s">
        <v>34</v>
      </c>
      <c r="JUR285" s="10" t="s">
        <v>34</v>
      </c>
      <c r="JUS285" s="10" t="s">
        <v>34</v>
      </c>
      <c r="JUT285" s="10" t="s">
        <v>34</v>
      </c>
      <c r="JUU285" s="10" t="s">
        <v>34</v>
      </c>
      <c r="JUV285" s="10" t="s">
        <v>34</v>
      </c>
      <c r="JUW285" s="10" t="s">
        <v>34</v>
      </c>
      <c r="JUX285" s="10" t="s">
        <v>34</v>
      </c>
      <c r="JUY285" s="10" t="s">
        <v>34</v>
      </c>
      <c r="JUZ285" s="10" t="s">
        <v>34</v>
      </c>
      <c r="JVA285" s="10" t="s">
        <v>34</v>
      </c>
      <c r="JVB285" s="10" t="s">
        <v>34</v>
      </c>
      <c r="JVC285" s="10" t="s">
        <v>34</v>
      </c>
      <c r="JVD285" s="10" t="s">
        <v>34</v>
      </c>
      <c r="JVE285" s="10" t="s">
        <v>34</v>
      </c>
      <c r="JVF285" s="10" t="s">
        <v>34</v>
      </c>
      <c r="JVG285" s="10" t="s">
        <v>34</v>
      </c>
      <c r="JVH285" s="10" t="s">
        <v>34</v>
      </c>
      <c r="JVI285" s="10" t="s">
        <v>34</v>
      </c>
      <c r="JVJ285" s="10" t="s">
        <v>34</v>
      </c>
      <c r="JVK285" s="10" t="s">
        <v>34</v>
      </c>
      <c r="JVL285" s="10" t="s">
        <v>34</v>
      </c>
      <c r="JVM285" s="10" t="s">
        <v>34</v>
      </c>
      <c r="JVN285" s="10" t="s">
        <v>34</v>
      </c>
      <c r="JVO285" s="10" t="s">
        <v>34</v>
      </c>
      <c r="JVP285" s="10" t="s">
        <v>34</v>
      </c>
      <c r="JVQ285" s="10" t="s">
        <v>34</v>
      </c>
      <c r="JVR285" s="10" t="s">
        <v>34</v>
      </c>
      <c r="JVS285" s="10" t="s">
        <v>34</v>
      </c>
      <c r="JVT285" s="10" t="s">
        <v>34</v>
      </c>
      <c r="JVU285" s="10" t="s">
        <v>34</v>
      </c>
      <c r="JVV285" s="10" t="s">
        <v>34</v>
      </c>
      <c r="JVW285" s="10" t="s">
        <v>34</v>
      </c>
      <c r="JVX285" s="10" t="s">
        <v>34</v>
      </c>
      <c r="JVY285" s="10" t="s">
        <v>34</v>
      </c>
      <c r="JVZ285" s="10" t="s">
        <v>34</v>
      </c>
      <c r="JWA285" s="10" t="s">
        <v>34</v>
      </c>
      <c r="JWB285" s="10" t="s">
        <v>34</v>
      </c>
      <c r="JWC285" s="10" t="s">
        <v>34</v>
      </c>
      <c r="JWD285" s="10" t="s">
        <v>34</v>
      </c>
      <c r="JWE285" s="10" t="s">
        <v>34</v>
      </c>
      <c r="JWF285" s="10" t="s">
        <v>34</v>
      </c>
      <c r="JWG285" s="10" t="s">
        <v>34</v>
      </c>
      <c r="JWH285" s="10" t="s">
        <v>34</v>
      </c>
      <c r="JWI285" s="10" t="s">
        <v>34</v>
      </c>
      <c r="JWJ285" s="10" t="s">
        <v>34</v>
      </c>
      <c r="JWK285" s="10" t="s">
        <v>34</v>
      </c>
      <c r="JWL285" s="10" t="s">
        <v>34</v>
      </c>
      <c r="JWM285" s="10" t="s">
        <v>34</v>
      </c>
      <c r="JWN285" s="10" t="s">
        <v>34</v>
      </c>
      <c r="JWO285" s="10" t="s">
        <v>34</v>
      </c>
      <c r="JWP285" s="10" t="s">
        <v>34</v>
      </c>
      <c r="JWQ285" s="10" t="s">
        <v>34</v>
      </c>
      <c r="JWR285" s="10" t="s">
        <v>34</v>
      </c>
      <c r="JWS285" s="10" t="s">
        <v>34</v>
      </c>
      <c r="JWT285" s="10" t="s">
        <v>34</v>
      </c>
      <c r="JWU285" s="10" t="s">
        <v>34</v>
      </c>
      <c r="JWV285" s="10" t="s">
        <v>34</v>
      </c>
      <c r="JWW285" s="10" t="s">
        <v>34</v>
      </c>
      <c r="JWX285" s="10" t="s">
        <v>34</v>
      </c>
      <c r="JWY285" s="10" t="s">
        <v>34</v>
      </c>
      <c r="JWZ285" s="10" t="s">
        <v>34</v>
      </c>
      <c r="JXA285" s="10" t="s">
        <v>34</v>
      </c>
      <c r="JXB285" s="10" t="s">
        <v>34</v>
      </c>
      <c r="JXC285" s="10" t="s">
        <v>34</v>
      </c>
      <c r="JXD285" s="10" t="s">
        <v>34</v>
      </c>
      <c r="JXE285" s="10" t="s">
        <v>34</v>
      </c>
      <c r="JXF285" s="10" t="s">
        <v>34</v>
      </c>
      <c r="JXG285" s="10" t="s">
        <v>34</v>
      </c>
      <c r="JXH285" s="10" t="s">
        <v>34</v>
      </c>
      <c r="JXI285" s="10" t="s">
        <v>34</v>
      </c>
      <c r="JXJ285" s="10" t="s">
        <v>34</v>
      </c>
      <c r="JXK285" s="10" t="s">
        <v>34</v>
      </c>
      <c r="JXL285" s="10" t="s">
        <v>34</v>
      </c>
      <c r="JXM285" s="10" t="s">
        <v>34</v>
      </c>
      <c r="JXN285" s="10" t="s">
        <v>34</v>
      </c>
      <c r="JXO285" s="10" t="s">
        <v>34</v>
      </c>
      <c r="JXP285" s="10" t="s">
        <v>34</v>
      </c>
      <c r="JXQ285" s="10" t="s">
        <v>34</v>
      </c>
      <c r="JXR285" s="10" t="s">
        <v>34</v>
      </c>
      <c r="JXS285" s="10" t="s">
        <v>34</v>
      </c>
      <c r="JXT285" s="10" t="s">
        <v>34</v>
      </c>
      <c r="JXU285" s="10" t="s">
        <v>34</v>
      </c>
      <c r="JXV285" s="10" t="s">
        <v>34</v>
      </c>
      <c r="JXW285" s="10" t="s">
        <v>34</v>
      </c>
      <c r="JXX285" s="10" t="s">
        <v>34</v>
      </c>
      <c r="JXY285" s="10" t="s">
        <v>34</v>
      </c>
      <c r="JXZ285" s="10" t="s">
        <v>34</v>
      </c>
      <c r="JYA285" s="10" t="s">
        <v>34</v>
      </c>
      <c r="JYB285" s="10" t="s">
        <v>34</v>
      </c>
      <c r="JYC285" s="10" t="s">
        <v>34</v>
      </c>
      <c r="JYD285" s="10" t="s">
        <v>34</v>
      </c>
      <c r="JYE285" s="10" t="s">
        <v>34</v>
      </c>
      <c r="JYF285" s="10" t="s">
        <v>34</v>
      </c>
      <c r="JYG285" s="10" t="s">
        <v>34</v>
      </c>
      <c r="JYH285" s="10" t="s">
        <v>34</v>
      </c>
      <c r="JYI285" s="10" t="s">
        <v>34</v>
      </c>
      <c r="JYJ285" s="10" t="s">
        <v>34</v>
      </c>
      <c r="JYK285" s="10" t="s">
        <v>34</v>
      </c>
      <c r="JYL285" s="10" t="s">
        <v>34</v>
      </c>
      <c r="JYM285" s="10" t="s">
        <v>34</v>
      </c>
      <c r="JYN285" s="10" t="s">
        <v>34</v>
      </c>
      <c r="JYO285" s="10" t="s">
        <v>34</v>
      </c>
      <c r="JYP285" s="10" t="s">
        <v>34</v>
      </c>
      <c r="JYQ285" s="10" t="s">
        <v>34</v>
      </c>
      <c r="JYR285" s="10" t="s">
        <v>34</v>
      </c>
      <c r="JYS285" s="10" t="s">
        <v>34</v>
      </c>
      <c r="JYT285" s="10" t="s">
        <v>34</v>
      </c>
      <c r="JYU285" s="10" t="s">
        <v>34</v>
      </c>
      <c r="JYV285" s="10" t="s">
        <v>34</v>
      </c>
      <c r="JYW285" s="10" t="s">
        <v>34</v>
      </c>
      <c r="JYX285" s="10" t="s">
        <v>34</v>
      </c>
      <c r="JYY285" s="10" t="s">
        <v>34</v>
      </c>
      <c r="JYZ285" s="10" t="s">
        <v>34</v>
      </c>
      <c r="JZA285" s="10" t="s">
        <v>34</v>
      </c>
      <c r="JZB285" s="10" t="s">
        <v>34</v>
      </c>
      <c r="JZC285" s="10" t="s">
        <v>34</v>
      </c>
      <c r="JZD285" s="10" t="s">
        <v>34</v>
      </c>
      <c r="JZE285" s="10" t="s">
        <v>34</v>
      </c>
      <c r="JZF285" s="10" t="s">
        <v>34</v>
      </c>
      <c r="JZG285" s="10" t="s">
        <v>34</v>
      </c>
      <c r="JZH285" s="10" t="s">
        <v>34</v>
      </c>
      <c r="JZI285" s="10" t="s">
        <v>34</v>
      </c>
      <c r="JZJ285" s="10" t="s">
        <v>34</v>
      </c>
      <c r="JZK285" s="10" t="s">
        <v>34</v>
      </c>
      <c r="JZL285" s="10" t="s">
        <v>34</v>
      </c>
      <c r="JZM285" s="10" t="s">
        <v>34</v>
      </c>
      <c r="JZN285" s="10" t="s">
        <v>34</v>
      </c>
      <c r="JZO285" s="10" t="s">
        <v>34</v>
      </c>
      <c r="JZP285" s="10" t="s">
        <v>34</v>
      </c>
      <c r="JZQ285" s="10" t="s">
        <v>34</v>
      </c>
      <c r="JZR285" s="10" t="s">
        <v>34</v>
      </c>
      <c r="JZS285" s="10" t="s">
        <v>34</v>
      </c>
      <c r="JZT285" s="10" t="s">
        <v>34</v>
      </c>
      <c r="JZU285" s="10" t="s">
        <v>34</v>
      </c>
      <c r="JZV285" s="10" t="s">
        <v>34</v>
      </c>
      <c r="JZW285" s="10" t="s">
        <v>34</v>
      </c>
      <c r="JZX285" s="10" t="s">
        <v>34</v>
      </c>
      <c r="JZY285" s="10" t="s">
        <v>34</v>
      </c>
      <c r="JZZ285" s="10" t="s">
        <v>34</v>
      </c>
      <c r="KAA285" s="10" t="s">
        <v>34</v>
      </c>
      <c r="KAB285" s="10" t="s">
        <v>34</v>
      </c>
      <c r="KAC285" s="10" t="s">
        <v>34</v>
      </c>
      <c r="KAD285" s="10" t="s">
        <v>34</v>
      </c>
      <c r="KAE285" s="10" t="s">
        <v>34</v>
      </c>
      <c r="KAF285" s="10" t="s">
        <v>34</v>
      </c>
      <c r="KAG285" s="10" t="s">
        <v>34</v>
      </c>
      <c r="KAH285" s="10" t="s">
        <v>34</v>
      </c>
      <c r="KAI285" s="10" t="s">
        <v>34</v>
      </c>
      <c r="KAJ285" s="10" t="s">
        <v>34</v>
      </c>
      <c r="KAK285" s="10" t="s">
        <v>34</v>
      </c>
      <c r="KAL285" s="10" t="s">
        <v>34</v>
      </c>
      <c r="KAM285" s="10" t="s">
        <v>34</v>
      </c>
      <c r="KAN285" s="10" t="s">
        <v>34</v>
      </c>
      <c r="KAO285" s="10" t="s">
        <v>34</v>
      </c>
      <c r="KAP285" s="10" t="s">
        <v>34</v>
      </c>
      <c r="KAQ285" s="10" t="s">
        <v>34</v>
      </c>
      <c r="KAR285" s="10" t="s">
        <v>34</v>
      </c>
      <c r="KAS285" s="10" t="s">
        <v>34</v>
      </c>
      <c r="KAT285" s="10" t="s">
        <v>34</v>
      </c>
      <c r="KAU285" s="10" t="s">
        <v>34</v>
      </c>
      <c r="KAV285" s="10" t="s">
        <v>34</v>
      </c>
      <c r="KAW285" s="10" t="s">
        <v>34</v>
      </c>
      <c r="KAX285" s="10" t="s">
        <v>34</v>
      </c>
      <c r="KAY285" s="10" t="s">
        <v>34</v>
      </c>
      <c r="KAZ285" s="10" t="s">
        <v>34</v>
      </c>
      <c r="KBA285" s="10" t="s">
        <v>34</v>
      </c>
      <c r="KBB285" s="10" t="s">
        <v>34</v>
      </c>
      <c r="KBC285" s="10" t="s">
        <v>34</v>
      </c>
      <c r="KBD285" s="10" t="s">
        <v>34</v>
      </c>
      <c r="KBE285" s="10" t="s">
        <v>34</v>
      </c>
      <c r="KBF285" s="10" t="s">
        <v>34</v>
      </c>
      <c r="KBG285" s="10" t="s">
        <v>34</v>
      </c>
      <c r="KBH285" s="10" t="s">
        <v>34</v>
      </c>
      <c r="KBI285" s="10" t="s">
        <v>34</v>
      </c>
      <c r="KBJ285" s="10" t="s">
        <v>34</v>
      </c>
      <c r="KBK285" s="10" t="s">
        <v>34</v>
      </c>
      <c r="KBL285" s="10" t="s">
        <v>34</v>
      </c>
      <c r="KBM285" s="10" t="s">
        <v>34</v>
      </c>
      <c r="KBN285" s="10" t="s">
        <v>34</v>
      </c>
      <c r="KBO285" s="10" t="s">
        <v>34</v>
      </c>
      <c r="KBP285" s="10" t="s">
        <v>34</v>
      </c>
      <c r="KBQ285" s="10" t="s">
        <v>34</v>
      </c>
      <c r="KBR285" s="10" t="s">
        <v>34</v>
      </c>
      <c r="KBS285" s="10" t="s">
        <v>34</v>
      </c>
      <c r="KBT285" s="10" t="s">
        <v>34</v>
      </c>
      <c r="KBU285" s="10" t="s">
        <v>34</v>
      </c>
      <c r="KBV285" s="10" t="s">
        <v>34</v>
      </c>
      <c r="KBW285" s="10" t="s">
        <v>34</v>
      </c>
      <c r="KBX285" s="10" t="s">
        <v>34</v>
      </c>
      <c r="KBY285" s="10" t="s">
        <v>34</v>
      </c>
      <c r="KBZ285" s="10" t="s">
        <v>34</v>
      </c>
      <c r="KCA285" s="10" t="s">
        <v>34</v>
      </c>
      <c r="KCB285" s="10" t="s">
        <v>34</v>
      </c>
      <c r="KCC285" s="10" t="s">
        <v>34</v>
      </c>
      <c r="KCD285" s="10" t="s">
        <v>34</v>
      </c>
      <c r="KCE285" s="10" t="s">
        <v>34</v>
      </c>
      <c r="KCF285" s="10" t="s">
        <v>34</v>
      </c>
      <c r="KCG285" s="10" t="s">
        <v>34</v>
      </c>
      <c r="KCH285" s="10" t="s">
        <v>34</v>
      </c>
      <c r="KCI285" s="10" t="s">
        <v>34</v>
      </c>
      <c r="KCJ285" s="10" t="s">
        <v>34</v>
      </c>
      <c r="KCK285" s="10" t="s">
        <v>34</v>
      </c>
      <c r="KCL285" s="10" t="s">
        <v>34</v>
      </c>
      <c r="KCM285" s="10" t="s">
        <v>34</v>
      </c>
      <c r="KCN285" s="10" t="s">
        <v>34</v>
      </c>
      <c r="KCO285" s="10" t="s">
        <v>34</v>
      </c>
      <c r="KCP285" s="10" t="s">
        <v>34</v>
      </c>
      <c r="KCQ285" s="10" t="s">
        <v>34</v>
      </c>
      <c r="KCR285" s="10" t="s">
        <v>34</v>
      </c>
      <c r="KCS285" s="10" t="s">
        <v>34</v>
      </c>
      <c r="KCT285" s="10" t="s">
        <v>34</v>
      </c>
      <c r="KCU285" s="10" t="s">
        <v>34</v>
      </c>
      <c r="KCV285" s="10" t="s">
        <v>34</v>
      </c>
      <c r="KCW285" s="10" t="s">
        <v>34</v>
      </c>
      <c r="KCX285" s="10" t="s">
        <v>34</v>
      </c>
      <c r="KCY285" s="10" t="s">
        <v>34</v>
      </c>
      <c r="KCZ285" s="10" t="s">
        <v>34</v>
      </c>
      <c r="KDA285" s="10" t="s">
        <v>34</v>
      </c>
      <c r="KDB285" s="10" t="s">
        <v>34</v>
      </c>
      <c r="KDC285" s="10" t="s">
        <v>34</v>
      </c>
      <c r="KDD285" s="10" t="s">
        <v>34</v>
      </c>
      <c r="KDE285" s="10" t="s">
        <v>34</v>
      </c>
      <c r="KDF285" s="10" t="s">
        <v>34</v>
      </c>
      <c r="KDG285" s="10" t="s">
        <v>34</v>
      </c>
      <c r="KDH285" s="10" t="s">
        <v>34</v>
      </c>
      <c r="KDI285" s="10" t="s">
        <v>34</v>
      </c>
      <c r="KDJ285" s="10" t="s">
        <v>34</v>
      </c>
      <c r="KDK285" s="10" t="s">
        <v>34</v>
      </c>
      <c r="KDL285" s="10" t="s">
        <v>34</v>
      </c>
      <c r="KDM285" s="10" t="s">
        <v>34</v>
      </c>
      <c r="KDN285" s="10" t="s">
        <v>34</v>
      </c>
      <c r="KDO285" s="10" t="s">
        <v>34</v>
      </c>
      <c r="KDP285" s="10" t="s">
        <v>34</v>
      </c>
      <c r="KDQ285" s="10" t="s">
        <v>34</v>
      </c>
      <c r="KDR285" s="10" t="s">
        <v>34</v>
      </c>
      <c r="KDS285" s="10" t="s">
        <v>34</v>
      </c>
      <c r="KDT285" s="10" t="s">
        <v>34</v>
      </c>
      <c r="KDU285" s="10" t="s">
        <v>34</v>
      </c>
      <c r="KDV285" s="10" t="s">
        <v>34</v>
      </c>
      <c r="KDW285" s="10" t="s">
        <v>34</v>
      </c>
      <c r="KDX285" s="10" t="s">
        <v>34</v>
      </c>
      <c r="KDY285" s="10" t="s">
        <v>34</v>
      </c>
      <c r="KDZ285" s="10" t="s">
        <v>34</v>
      </c>
      <c r="KEA285" s="10" t="s">
        <v>34</v>
      </c>
      <c r="KEB285" s="10" t="s">
        <v>34</v>
      </c>
      <c r="KEC285" s="10" t="s">
        <v>34</v>
      </c>
      <c r="KED285" s="10" t="s">
        <v>34</v>
      </c>
      <c r="KEE285" s="10" t="s">
        <v>34</v>
      </c>
      <c r="KEF285" s="10" t="s">
        <v>34</v>
      </c>
      <c r="KEG285" s="10" t="s">
        <v>34</v>
      </c>
      <c r="KEH285" s="10" t="s">
        <v>34</v>
      </c>
      <c r="KEI285" s="10" t="s">
        <v>34</v>
      </c>
      <c r="KEJ285" s="10" t="s">
        <v>34</v>
      </c>
      <c r="KEK285" s="10" t="s">
        <v>34</v>
      </c>
      <c r="KEL285" s="10" t="s">
        <v>34</v>
      </c>
      <c r="KEM285" s="10" t="s">
        <v>34</v>
      </c>
      <c r="KEN285" s="10" t="s">
        <v>34</v>
      </c>
      <c r="KEO285" s="10" t="s">
        <v>34</v>
      </c>
      <c r="KEP285" s="10" t="s">
        <v>34</v>
      </c>
      <c r="KEQ285" s="10" t="s">
        <v>34</v>
      </c>
      <c r="KER285" s="10" t="s">
        <v>34</v>
      </c>
      <c r="KES285" s="10" t="s">
        <v>34</v>
      </c>
      <c r="KET285" s="10" t="s">
        <v>34</v>
      </c>
      <c r="KEU285" s="10" t="s">
        <v>34</v>
      </c>
      <c r="KEV285" s="10" t="s">
        <v>34</v>
      </c>
      <c r="KEW285" s="10" t="s">
        <v>34</v>
      </c>
      <c r="KEX285" s="10" t="s">
        <v>34</v>
      </c>
      <c r="KEY285" s="10" t="s">
        <v>34</v>
      </c>
      <c r="KEZ285" s="10" t="s">
        <v>34</v>
      </c>
      <c r="KFA285" s="10" t="s">
        <v>34</v>
      </c>
      <c r="KFB285" s="10" t="s">
        <v>34</v>
      </c>
      <c r="KFC285" s="10" t="s">
        <v>34</v>
      </c>
      <c r="KFD285" s="10" t="s">
        <v>34</v>
      </c>
      <c r="KFE285" s="10" t="s">
        <v>34</v>
      </c>
      <c r="KFF285" s="10" t="s">
        <v>34</v>
      </c>
      <c r="KFG285" s="10" t="s">
        <v>34</v>
      </c>
      <c r="KFH285" s="10" t="s">
        <v>34</v>
      </c>
      <c r="KFI285" s="10" t="s">
        <v>34</v>
      </c>
      <c r="KFJ285" s="10" t="s">
        <v>34</v>
      </c>
      <c r="KFK285" s="10" t="s">
        <v>34</v>
      </c>
      <c r="KFL285" s="10" t="s">
        <v>34</v>
      </c>
      <c r="KFM285" s="10" t="s">
        <v>34</v>
      </c>
      <c r="KFN285" s="10" t="s">
        <v>34</v>
      </c>
      <c r="KFO285" s="10" t="s">
        <v>34</v>
      </c>
      <c r="KFP285" s="10" t="s">
        <v>34</v>
      </c>
      <c r="KFQ285" s="10" t="s">
        <v>34</v>
      </c>
      <c r="KFR285" s="10" t="s">
        <v>34</v>
      </c>
      <c r="KFS285" s="10" t="s">
        <v>34</v>
      </c>
      <c r="KFT285" s="10" t="s">
        <v>34</v>
      </c>
      <c r="KFU285" s="10" t="s">
        <v>34</v>
      </c>
      <c r="KFV285" s="10" t="s">
        <v>34</v>
      </c>
      <c r="KFW285" s="10" t="s">
        <v>34</v>
      </c>
      <c r="KFX285" s="10" t="s">
        <v>34</v>
      </c>
      <c r="KFY285" s="10" t="s">
        <v>34</v>
      </c>
      <c r="KFZ285" s="10" t="s">
        <v>34</v>
      </c>
      <c r="KGA285" s="10" t="s">
        <v>34</v>
      </c>
      <c r="KGB285" s="10" t="s">
        <v>34</v>
      </c>
      <c r="KGC285" s="10" t="s">
        <v>34</v>
      </c>
      <c r="KGD285" s="10" t="s">
        <v>34</v>
      </c>
      <c r="KGE285" s="10" t="s">
        <v>34</v>
      </c>
      <c r="KGF285" s="10" t="s">
        <v>34</v>
      </c>
      <c r="KGG285" s="10" t="s">
        <v>34</v>
      </c>
      <c r="KGH285" s="10" t="s">
        <v>34</v>
      </c>
      <c r="KGI285" s="10" t="s">
        <v>34</v>
      </c>
      <c r="KGJ285" s="10" t="s">
        <v>34</v>
      </c>
      <c r="KGK285" s="10" t="s">
        <v>34</v>
      </c>
      <c r="KGL285" s="10" t="s">
        <v>34</v>
      </c>
      <c r="KGM285" s="10" t="s">
        <v>34</v>
      </c>
      <c r="KGN285" s="10" t="s">
        <v>34</v>
      </c>
      <c r="KGO285" s="10" t="s">
        <v>34</v>
      </c>
      <c r="KGP285" s="10" t="s">
        <v>34</v>
      </c>
      <c r="KGQ285" s="10" t="s">
        <v>34</v>
      </c>
      <c r="KGR285" s="10" t="s">
        <v>34</v>
      </c>
      <c r="KGS285" s="10" t="s">
        <v>34</v>
      </c>
      <c r="KGT285" s="10" t="s">
        <v>34</v>
      </c>
      <c r="KGU285" s="10" t="s">
        <v>34</v>
      </c>
      <c r="KGV285" s="10" t="s">
        <v>34</v>
      </c>
      <c r="KGW285" s="10" t="s">
        <v>34</v>
      </c>
      <c r="KGX285" s="10" t="s">
        <v>34</v>
      </c>
      <c r="KGY285" s="10" t="s">
        <v>34</v>
      </c>
      <c r="KGZ285" s="10" t="s">
        <v>34</v>
      </c>
      <c r="KHA285" s="10" t="s">
        <v>34</v>
      </c>
      <c r="KHB285" s="10" t="s">
        <v>34</v>
      </c>
      <c r="KHC285" s="10" t="s">
        <v>34</v>
      </c>
      <c r="KHD285" s="10" t="s">
        <v>34</v>
      </c>
      <c r="KHE285" s="10" t="s">
        <v>34</v>
      </c>
      <c r="KHF285" s="10" t="s">
        <v>34</v>
      </c>
      <c r="KHG285" s="10" t="s">
        <v>34</v>
      </c>
      <c r="KHH285" s="10" t="s">
        <v>34</v>
      </c>
      <c r="KHI285" s="10" t="s">
        <v>34</v>
      </c>
      <c r="KHJ285" s="10" t="s">
        <v>34</v>
      </c>
      <c r="KHK285" s="10" t="s">
        <v>34</v>
      </c>
      <c r="KHL285" s="10" t="s">
        <v>34</v>
      </c>
      <c r="KHM285" s="10" t="s">
        <v>34</v>
      </c>
      <c r="KHN285" s="10" t="s">
        <v>34</v>
      </c>
      <c r="KHO285" s="10" t="s">
        <v>34</v>
      </c>
      <c r="KHP285" s="10" t="s">
        <v>34</v>
      </c>
      <c r="KHQ285" s="10" t="s">
        <v>34</v>
      </c>
      <c r="KHR285" s="10" t="s">
        <v>34</v>
      </c>
      <c r="KHS285" s="10" t="s">
        <v>34</v>
      </c>
      <c r="KHT285" s="10" t="s">
        <v>34</v>
      </c>
      <c r="KHU285" s="10" t="s">
        <v>34</v>
      </c>
      <c r="KHV285" s="10" t="s">
        <v>34</v>
      </c>
      <c r="KHW285" s="10" t="s">
        <v>34</v>
      </c>
      <c r="KHX285" s="10" t="s">
        <v>34</v>
      </c>
      <c r="KHY285" s="10" t="s">
        <v>34</v>
      </c>
      <c r="KHZ285" s="10" t="s">
        <v>34</v>
      </c>
      <c r="KIA285" s="10" t="s">
        <v>34</v>
      </c>
      <c r="KIB285" s="10" t="s">
        <v>34</v>
      </c>
      <c r="KIC285" s="10" t="s">
        <v>34</v>
      </c>
      <c r="KID285" s="10" t="s">
        <v>34</v>
      </c>
      <c r="KIE285" s="10" t="s">
        <v>34</v>
      </c>
      <c r="KIF285" s="10" t="s">
        <v>34</v>
      </c>
      <c r="KIG285" s="10" t="s">
        <v>34</v>
      </c>
      <c r="KIH285" s="10" t="s">
        <v>34</v>
      </c>
      <c r="KII285" s="10" t="s">
        <v>34</v>
      </c>
      <c r="KIJ285" s="10" t="s">
        <v>34</v>
      </c>
      <c r="KIK285" s="10" t="s">
        <v>34</v>
      </c>
      <c r="KIL285" s="10" t="s">
        <v>34</v>
      </c>
      <c r="KIM285" s="10" t="s">
        <v>34</v>
      </c>
      <c r="KIN285" s="10" t="s">
        <v>34</v>
      </c>
      <c r="KIO285" s="10" t="s">
        <v>34</v>
      </c>
      <c r="KIP285" s="10" t="s">
        <v>34</v>
      </c>
      <c r="KIQ285" s="10" t="s">
        <v>34</v>
      </c>
      <c r="KIR285" s="10" t="s">
        <v>34</v>
      </c>
      <c r="KIS285" s="10" t="s">
        <v>34</v>
      </c>
      <c r="KIT285" s="10" t="s">
        <v>34</v>
      </c>
      <c r="KIU285" s="10" t="s">
        <v>34</v>
      </c>
      <c r="KIV285" s="10" t="s">
        <v>34</v>
      </c>
      <c r="KIW285" s="10" t="s">
        <v>34</v>
      </c>
      <c r="KIX285" s="10" t="s">
        <v>34</v>
      </c>
      <c r="KIY285" s="10" t="s">
        <v>34</v>
      </c>
      <c r="KIZ285" s="10" t="s">
        <v>34</v>
      </c>
      <c r="KJA285" s="10" t="s">
        <v>34</v>
      </c>
      <c r="KJB285" s="10" t="s">
        <v>34</v>
      </c>
      <c r="KJC285" s="10" t="s">
        <v>34</v>
      </c>
      <c r="KJD285" s="10" t="s">
        <v>34</v>
      </c>
      <c r="KJE285" s="10" t="s">
        <v>34</v>
      </c>
      <c r="KJF285" s="10" t="s">
        <v>34</v>
      </c>
      <c r="KJG285" s="10" t="s">
        <v>34</v>
      </c>
      <c r="KJH285" s="10" t="s">
        <v>34</v>
      </c>
      <c r="KJI285" s="10" t="s">
        <v>34</v>
      </c>
      <c r="KJJ285" s="10" t="s">
        <v>34</v>
      </c>
      <c r="KJK285" s="10" t="s">
        <v>34</v>
      </c>
      <c r="KJL285" s="10" t="s">
        <v>34</v>
      </c>
      <c r="KJM285" s="10" t="s">
        <v>34</v>
      </c>
      <c r="KJN285" s="10" t="s">
        <v>34</v>
      </c>
      <c r="KJO285" s="10" t="s">
        <v>34</v>
      </c>
      <c r="KJP285" s="10" t="s">
        <v>34</v>
      </c>
      <c r="KJQ285" s="10" t="s">
        <v>34</v>
      </c>
      <c r="KJR285" s="10" t="s">
        <v>34</v>
      </c>
      <c r="KJS285" s="10" t="s">
        <v>34</v>
      </c>
      <c r="KJT285" s="10" t="s">
        <v>34</v>
      </c>
      <c r="KJU285" s="10" t="s">
        <v>34</v>
      </c>
      <c r="KJV285" s="10" t="s">
        <v>34</v>
      </c>
      <c r="KJW285" s="10" t="s">
        <v>34</v>
      </c>
      <c r="KJX285" s="10" t="s">
        <v>34</v>
      </c>
      <c r="KJY285" s="10" t="s">
        <v>34</v>
      </c>
      <c r="KJZ285" s="10" t="s">
        <v>34</v>
      </c>
      <c r="KKA285" s="10" t="s">
        <v>34</v>
      </c>
      <c r="KKB285" s="10" t="s">
        <v>34</v>
      </c>
      <c r="KKC285" s="10" t="s">
        <v>34</v>
      </c>
      <c r="KKD285" s="10" t="s">
        <v>34</v>
      </c>
      <c r="KKE285" s="10" t="s">
        <v>34</v>
      </c>
      <c r="KKF285" s="10" t="s">
        <v>34</v>
      </c>
      <c r="KKG285" s="10" t="s">
        <v>34</v>
      </c>
      <c r="KKH285" s="10" t="s">
        <v>34</v>
      </c>
      <c r="KKI285" s="10" t="s">
        <v>34</v>
      </c>
      <c r="KKJ285" s="10" t="s">
        <v>34</v>
      </c>
      <c r="KKK285" s="10" t="s">
        <v>34</v>
      </c>
      <c r="KKL285" s="10" t="s">
        <v>34</v>
      </c>
      <c r="KKM285" s="10" t="s">
        <v>34</v>
      </c>
      <c r="KKN285" s="10" t="s">
        <v>34</v>
      </c>
      <c r="KKO285" s="10" t="s">
        <v>34</v>
      </c>
      <c r="KKP285" s="10" t="s">
        <v>34</v>
      </c>
      <c r="KKQ285" s="10" t="s">
        <v>34</v>
      </c>
      <c r="KKR285" s="10" t="s">
        <v>34</v>
      </c>
      <c r="KKS285" s="10" t="s">
        <v>34</v>
      </c>
      <c r="KKT285" s="10" t="s">
        <v>34</v>
      </c>
      <c r="KKU285" s="10" t="s">
        <v>34</v>
      </c>
      <c r="KKV285" s="10" t="s">
        <v>34</v>
      </c>
      <c r="KKW285" s="10" t="s">
        <v>34</v>
      </c>
      <c r="KKX285" s="10" t="s">
        <v>34</v>
      </c>
      <c r="KKY285" s="10" t="s">
        <v>34</v>
      </c>
      <c r="KKZ285" s="10" t="s">
        <v>34</v>
      </c>
      <c r="KLA285" s="10" t="s">
        <v>34</v>
      </c>
      <c r="KLB285" s="10" t="s">
        <v>34</v>
      </c>
      <c r="KLC285" s="10" t="s">
        <v>34</v>
      </c>
      <c r="KLD285" s="10" t="s">
        <v>34</v>
      </c>
      <c r="KLE285" s="10" t="s">
        <v>34</v>
      </c>
      <c r="KLF285" s="10" t="s">
        <v>34</v>
      </c>
      <c r="KLG285" s="10" t="s">
        <v>34</v>
      </c>
      <c r="KLH285" s="10" t="s">
        <v>34</v>
      </c>
      <c r="KLI285" s="10" t="s">
        <v>34</v>
      </c>
      <c r="KLJ285" s="10" t="s">
        <v>34</v>
      </c>
      <c r="KLK285" s="10" t="s">
        <v>34</v>
      </c>
      <c r="KLL285" s="10" t="s">
        <v>34</v>
      </c>
      <c r="KLM285" s="10" t="s">
        <v>34</v>
      </c>
      <c r="KLN285" s="10" t="s">
        <v>34</v>
      </c>
      <c r="KLO285" s="10" t="s">
        <v>34</v>
      </c>
      <c r="KLP285" s="10" t="s">
        <v>34</v>
      </c>
      <c r="KLQ285" s="10" t="s">
        <v>34</v>
      </c>
      <c r="KLR285" s="10" t="s">
        <v>34</v>
      </c>
      <c r="KLS285" s="10" t="s">
        <v>34</v>
      </c>
      <c r="KLT285" s="10" t="s">
        <v>34</v>
      </c>
      <c r="KLU285" s="10" t="s">
        <v>34</v>
      </c>
      <c r="KLV285" s="10" t="s">
        <v>34</v>
      </c>
      <c r="KLW285" s="10" t="s">
        <v>34</v>
      </c>
      <c r="KLX285" s="10" t="s">
        <v>34</v>
      </c>
      <c r="KLY285" s="10" t="s">
        <v>34</v>
      </c>
      <c r="KLZ285" s="10" t="s">
        <v>34</v>
      </c>
      <c r="KMA285" s="10" t="s">
        <v>34</v>
      </c>
      <c r="KMB285" s="10" t="s">
        <v>34</v>
      </c>
      <c r="KMC285" s="10" t="s">
        <v>34</v>
      </c>
      <c r="KMD285" s="10" t="s">
        <v>34</v>
      </c>
      <c r="KME285" s="10" t="s">
        <v>34</v>
      </c>
      <c r="KMF285" s="10" t="s">
        <v>34</v>
      </c>
      <c r="KMG285" s="10" t="s">
        <v>34</v>
      </c>
      <c r="KMH285" s="10" t="s">
        <v>34</v>
      </c>
      <c r="KMI285" s="10" t="s">
        <v>34</v>
      </c>
      <c r="KMJ285" s="10" t="s">
        <v>34</v>
      </c>
      <c r="KMK285" s="10" t="s">
        <v>34</v>
      </c>
      <c r="KML285" s="10" t="s">
        <v>34</v>
      </c>
      <c r="KMM285" s="10" t="s">
        <v>34</v>
      </c>
      <c r="KMN285" s="10" t="s">
        <v>34</v>
      </c>
      <c r="KMO285" s="10" t="s">
        <v>34</v>
      </c>
      <c r="KMP285" s="10" t="s">
        <v>34</v>
      </c>
      <c r="KMQ285" s="10" t="s">
        <v>34</v>
      </c>
      <c r="KMR285" s="10" t="s">
        <v>34</v>
      </c>
      <c r="KMS285" s="10" t="s">
        <v>34</v>
      </c>
      <c r="KMT285" s="10" t="s">
        <v>34</v>
      </c>
      <c r="KMU285" s="10" t="s">
        <v>34</v>
      </c>
      <c r="KMV285" s="10" t="s">
        <v>34</v>
      </c>
      <c r="KMW285" s="10" t="s">
        <v>34</v>
      </c>
      <c r="KMX285" s="10" t="s">
        <v>34</v>
      </c>
      <c r="KMY285" s="10" t="s">
        <v>34</v>
      </c>
      <c r="KMZ285" s="10" t="s">
        <v>34</v>
      </c>
      <c r="KNA285" s="10" t="s">
        <v>34</v>
      </c>
      <c r="KNB285" s="10" t="s">
        <v>34</v>
      </c>
      <c r="KNC285" s="10" t="s">
        <v>34</v>
      </c>
      <c r="KND285" s="10" t="s">
        <v>34</v>
      </c>
      <c r="KNE285" s="10" t="s">
        <v>34</v>
      </c>
      <c r="KNF285" s="10" t="s">
        <v>34</v>
      </c>
      <c r="KNG285" s="10" t="s">
        <v>34</v>
      </c>
      <c r="KNH285" s="10" t="s">
        <v>34</v>
      </c>
      <c r="KNI285" s="10" t="s">
        <v>34</v>
      </c>
      <c r="KNJ285" s="10" t="s">
        <v>34</v>
      </c>
      <c r="KNK285" s="10" t="s">
        <v>34</v>
      </c>
      <c r="KNL285" s="10" t="s">
        <v>34</v>
      </c>
      <c r="KNM285" s="10" t="s">
        <v>34</v>
      </c>
      <c r="KNN285" s="10" t="s">
        <v>34</v>
      </c>
      <c r="KNO285" s="10" t="s">
        <v>34</v>
      </c>
      <c r="KNP285" s="10" t="s">
        <v>34</v>
      </c>
      <c r="KNQ285" s="10" t="s">
        <v>34</v>
      </c>
      <c r="KNR285" s="10" t="s">
        <v>34</v>
      </c>
      <c r="KNS285" s="10" t="s">
        <v>34</v>
      </c>
      <c r="KNT285" s="10" t="s">
        <v>34</v>
      </c>
      <c r="KNU285" s="10" t="s">
        <v>34</v>
      </c>
      <c r="KNV285" s="10" t="s">
        <v>34</v>
      </c>
      <c r="KNW285" s="10" t="s">
        <v>34</v>
      </c>
      <c r="KNX285" s="10" t="s">
        <v>34</v>
      </c>
      <c r="KNY285" s="10" t="s">
        <v>34</v>
      </c>
      <c r="KNZ285" s="10" t="s">
        <v>34</v>
      </c>
      <c r="KOA285" s="10" t="s">
        <v>34</v>
      </c>
      <c r="KOB285" s="10" t="s">
        <v>34</v>
      </c>
      <c r="KOC285" s="10" t="s">
        <v>34</v>
      </c>
      <c r="KOD285" s="10" t="s">
        <v>34</v>
      </c>
      <c r="KOE285" s="10" t="s">
        <v>34</v>
      </c>
      <c r="KOF285" s="10" t="s">
        <v>34</v>
      </c>
      <c r="KOG285" s="10" t="s">
        <v>34</v>
      </c>
      <c r="KOH285" s="10" t="s">
        <v>34</v>
      </c>
      <c r="KOI285" s="10" t="s">
        <v>34</v>
      </c>
      <c r="KOJ285" s="10" t="s">
        <v>34</v>
      </c>
      <c r="KOK285" s="10" t="s">
        <v>34</v>
      </c>
      <c r="KOL285" s="10" t="s">
        <v>34</v>
      </c>
      <c r="KOM285" s="10" t="s">
        <v>34</v>
      </c>
      <c r="KON285" s="10" t="s">
        <v>34</v>
      </c>
      <c r="KOO285" s="10" t="s">
        <v>34</v>
      </c>
      <c r="KOP285" s="10" t="s">
        <v>34</v>
      </c>
      <c r="KOQ285" s="10" t="s">
        <v>34</v>
      </c>
      <c r="KOR285" s="10" t="s">
        <v>34</v>
      </c>
      <c r="KOS285" s="10" t="s">
        <v>34</v>
      </c>
      <c r="KOT285" s="10" t="s">
        <v>34</v>
      </c>
      <c r="KOU285" s="10" t="s">
        <v>34</v>
      </c>
      <c r="KOV285" s="10" t="s">
        <v>34</v>
      </c>
      <c r="KOW285" s="10" t="s">
        <v>34</v>
      </c>
      <c r="KOX285" s="10" t="s">
        <v>34</v>
      </c>
      <c r="KOY285" s="10" t="s">
        <v>34</v>
      </c>
      <c r="KOZ285" s="10" t="s">
        <v>34</v>
      </c>
      <c r="KPA285" s="10" t="s">
        <v>34</v>
      </c>
      <c r="KPB285" s="10" t="s">
        <v>34</v>
      </c>
      <c r="KPC285" s="10" t="s">
        <v>34</v>
      </c>
      <c r="KPD285" s="10" t="s">
        <v>34</v>
      </c>
      <c r="KPE285" s="10" t="s">
        <v>34</v>
      </c>
      <c r="KPF285" s="10" t="s">
        <v>34</v>
      </c>
      <c r="KPG285" s="10" t="s">
        <v>34</v>
      </c>
      <c r="KPH285" s="10" t="s">
        <v>34</v>
      </c>
      <c r="KPI285" s="10" t="s">
        <v>34</v>
      </c>
      <c r="KPJ285" s="10" t="s">
        <v>34</v>
      </c>
      <c r="KPK285" s="10" t="s">
        <v>34</v>
      </c>
      <c r="KPL285" s="10" t="s">
        <v>34</v>
      </c>
      <c r="KPM285" s="10" t="s">
        <v>34</v>
      </c>
      <c r="KPN285" s="10" t="s">
        <v>34</v>
      </c>
      <c r="KPO285" s="10" t="s">
        <v>34</v>
      </c>
      <c r="KPP285" s="10" t="s">
        <v>34</v>
      </c>
      <c r="KPQ285" s="10" t="s">
        <v>34</v>
      </c>
      <c r="KPR285" s="10" t="s">
        <v>34</v>
      </c>
      <c r="KPS285" s="10" t="s">
        <v>34</v>
      </c>
      <c r="KPT285" s="10" t="s">
        <v>34</v>
      </c>
      <c r="KPU285" s="10" t="s">
        <v>34</v>
      </c>
      <c r="KPV285" s="10" t="s">
        <v>34</v>
      </c>
      <c r="KPW285" s="10" t="s">
        <v>34</v>
      </c>
      <c r="KPX285" s="10" t="s">
        <v>34</v>
      </c>
      <c r="KPY285" s="10" t="s">
        <v>34</v>
      </c>
      <c r="KPZ285" s="10" t="s">
        <v>34</v>
      </c>
      <c r="KQA285" s="10" t="s">
        <v>34</v>
      </c>
      <c r="KQB285" s="10" t="s">
        <v>34</v>
      </c>
      <c r="KQC285" s="10" t="s">
        <v>34</v>
      </c>
      <c r="KQD285" s="10" t="s">
        <v>34</v>
      </c>
      <c r="KQE285" s="10" t="s">
        <v>34</v>
      </c>
      <c r="KQF285" s="10" t="s">
        <v>34</v>
      </c>
      <c r="KQG285" s="10" t="s">
        <v>34</v>
      </c>
      <c r="KQH285" s="10" t="s">
        <v>34</v>
      </c>
      <c r="KQI285" s="10" t="s">
        <v>34</v>
      </c>
      <c r="KQJ285" s="10" t="s">
        <v>34</v>
      </c>
      <c r="KQK285" s="10" t="s">
        <v>34</v>
      </c>
      <c r="KQL285" s="10" t="s">
        <v>34</v>
      </c>
      <c r="KQM285" s="10" t="s">
        <v>34</v>
      </c>
      <c r="KQN285" s="10" t="s">
        <v>34</v>
      </c>
      <c r="KQO285" s="10" t="s">
        <v>34</v>
      </c>
      <c r="KQP285" s="10" t="s">
        <v>34</v>
      </c>
      <c r="KQQ285" s="10" t="s">
        <v>34</v>
      </c>
      <c r="KQR285" s="10" t="s">
        <v>34</v>
      </c>
      <c r="KQS285" s="10" t="s">
        <v>34</v>
      </c>
      <c r="KQT285" s="10" t="s">
        <v>34</v>
      </c>
      <c r="KQU285" s="10" t="s">
        <v>34</v>
      </c>
      <c r="KQV285" s="10" t="s">
        <v>34</v>
      </c>
      <c r="KQW285" s="10" t="s">
        <v>34</v>
      </c>
      <c r="KQX285" s="10" t="s">
        <v>34</v>
      </c>
      <c r="KQY285" s="10" t="s">
        <v>34</v>
      </c>
      <c r="KQZ285" s="10" t="s">
        <v>34</v>
      </c>
      <c r="KRA285" s="10" t="s">
        <v>34</v>
      </c>
      <c r="KRB285" s="10" t="s">
        <v>34</v>
      </c>
      <c r="KRC285" s="10" t="s">
        <v>34</v>
      </c>
      <c r="KRD285" s="10" t="s">
        <v>34</v>
      </c>
      <c r="KRE285" s="10" t="s">
        <v>34</v>
      </c>
      <c r="KRF285" s="10" t="s">
        <v>34</v>
      </c>
      <c r="KRG285" s="10" t="s">
        <v>34</v>
      </c>
      <c r="KRH285" s="10" t="s">
        <v>34</v>
      </c>
      <c r="KRI285" s="10" t="s">
        <v>34</v>
      </c>
      <c r="KRJ285" s="10" t="s">
        <v>34</v>
      </c>
      <c r="KRK285" s="10" t="s">
        <v>34</v>
      </c>
      <c r="KRL285" s="10" t="s">
        <v>34</v>
      </c>
      <c r="KRM285" s="10" t="s">
        <v>34</v>
      </c>
      <c r="KRN285" s="10" t="s">
        <v>34</v>
      </c>
      <c r="KRO285" s="10" t="s">
        <v>34</v>
      </c>
      <c r="KRP285" s="10" t="s">
        <v>34</v>
      </c>
      <c r="KRQ285" s="10" t="s">
        <v>34</v>
      </c>
      <c r="KRR285" s="10" t="s">
        <v>34</v>
      </c>
      <c r="KRS285" s="10" t="s">
        <v>34</v>
      </c>
      <c r="KRT285" s="10" t="s">
        <v>34</v>
      </c>
      <c r="KRU285" s="10" t="s">
        <v>34</v>
      </c>
      <c r="KRV285" s="10" t="s">
        <v>34</v>
      </c>
      <c r="KRW285" s="10" t="s">
        <v>34</v>
      </c>
      <c r="KRX285" s="10" t="s">
        <v>34</v>
      </c>
      <c r="KRY285" s="10" t="s">
        <v>34</v>
      </c>
      <c r="KRZ285" s="10" t="s">
        <v>34</v>
      </c>
      <c r="KSA285" s="10" t="s">
        <v>34</v>
      </c>
      <c r="KSB285" s="10" t="s">
        <v>34</v>
      </c>
      <c r="KSC285" s="10" t="s">
        <v>34</v>
      </c>
      <c r="KSD285" s="10" t="s">
        <v>34</v>
      </c>
      <c r="KSE285" s="10" t="s">
        <v>34</v>
      </c>
      <c r="KSF285" s="10" t="s">
        <v>34</v>
      </c>
      <c r="KSG285" s="10" t="s">
        <v>34</v>
      </c>
      <c r="KSH285" s="10" t="s">
        <v>34</v>
      </c>
      <c r="KSI285" s="10" t="s">
        <v>34</v>
      </c>
      <c r="KSJ285" s="10" t="s">
        <v>34</v>
      </c>
      <c r="KSK285" s="10" t="s">
        <v>34</v>
      </c>
      <c r="KSL285" s="10" t="s">
        <v>34</v>
      </c>
      <c r="KSM285" s="10" t="s">
        <v>34</v>
      </c>
      <c r="KSN285" s="10" t="s">
        <v>34</v>
      </c>
      <c r="KSO285" s="10" t="s">
        <v>34</v>
      </c>
      <c r="KSP285" s="10" t="s">
        <v>34</v>
      </c>
      <c r="KSQ285" s="10" t="s">
        <v>34</v>
      </c>
      <c r="KSR285" s="10" t="s">
        <v>34</v>
      </c>
      <c r="KSS285" s="10" t="s">
        <v>34</v>
      </c>
      <c r="KST285" s="10" t="s">
        <v>34</v>
      </c>
      <c r="KSU285" s="10" t="s">
        <v>34</v>
      </c>
      <c r="KSV285" s="10" t="s">
        <v>34</v>
      </c>
      <c r="KSW285" s="10" t="s">
        <v>34</v>
      </c>
      <c r="KSX285" s="10" t="s">
        <v>34</v>
      </c>
      <c r="KSY285" s="10" t="s">
        <v>34</v>
      </c>
      <c r="KSZ285" s="10" t="s">
        <v>34</v>
      </c>
      <c r="KTA285" s="10" t="s">
        <v>34</v>
      </c>
      <c r="KTB285" s="10" t="s">
        <v>34</v>
      </c>
      <c r="KTC285" s="10" t="s">
        <v>34</v>
      </c>
      <c r="KTD285" s="10" t="s">
        <v>34</v>
      </c>
      <c r="KTE285" s="10" t="s">
        <v>34</v>
      </c>
      <c r="KTF285" s="10" t="s">
        <v>34</v>
      </c>
      <c r="KTG285" s="10" t="s">
        <v>34</v>
      </c>
      <c r="KTH285" s="10" t="s">
        <v>34</v>
      </c>
      <c r="KTI285" s="10" t="s">
        <v>34</v>
      </c>
      <c r="KTJ285" s="10" t="s">
        <v>34</v>
      </c>
      <c r="KTK285" s="10" t="s">
        <v>34</v>
      </c>
      <c r="KTL285" s="10" t="s">
        <v>34</v>
      </c>
      <c r="KTM285" s="10" t="s">
        <v>34</v>
      </c>
      <c r="KTN285" s="10" t="s">
        <v>34</v>
      </c>
      <c r="KTO285" s="10" t="s">
        <v>34</v>
      </c>
      <c r="KTP285" s="10" t="s">
        <v>34</v>
      </c>
      <c r="KTQ285" s="10" t="s">
        <v>34</v>
      </c>
      <c r="KTR285" s="10" t="s">
        <v>34</v>
      </c>
      <c r="KTS285" s="10" t="s">
        <v>34</v>
      </c>
      <c r="KTT285" s="10" t="s">
        <v>34</v>
      </c>
      <c r="KTU285" s="10" t="s">
        <v>34</v>
      </c>
      <c r="KTV285" s="10" t="s">
        <v>34</v>
      </c>
      <c r="KTW285" s="10" t="s">
        <v>34</v>
      </c>
      <c r="KTX285" s="10" t="s">
        <v>34</v>
      </c>
      <c r="KTY285" s="10" t="s">
        <v>34</v>
      </c>
      <c r="KTZ285" s="10" t="s">
        <v>34</v>
      </c>
      <c r="KUA285" s="10" t="s">
        <v>34</v>
      </c>
      <c r="KUB285" s="10" t="s">
        <v>34</v>
      </c>
      <c r="KUC285" s="10" t="s">
        <v>34</v>
      </c>
      <c r="KUD285" s="10" t="s">
        <v>34</v>
      </c>
      <c r="KUE285" s="10" t="s">
        <v>34</v>
      </c>
      <c r="KUF285" s="10" t="s">
        <v>34</v>
      </c>
      <c r="KUG285" s="10" t="s">
        <v>34</v>
      </c>
      <c r="KUH285" s="10" t="s">
        <v>34</v>
      </c>
      <c r="KUI285" s="10" t="s">
        <v>34</v>
      </c>
      <c r="KUJ285" s="10" t="s">
        <v>34</v>
      </c>
      <c r="KUK285" s="10" t="s">
        <v>34</v>
      </c>
      <c r="KUL285" s="10" t="s">
        <v>34</v>
      </c>
      <c r="KUM285" s="10" t="s">
        <v>34</v>
      </c>
      <c r="KUN285" s="10" t="s">
        <v>34</v>
      </c>
      <c r="KUO285" s="10" t="s">
        <v>34</v>
      </c>
      <c r="KUP285" s="10" t="s">
        <v>34</v>
      </c>
      <c r="KUQ285" s="10" t="s">
        <v>34</v>
      </c>
      <c r="KUR285" s="10" t="s">
        <v>34</v>
      </c>
      <c r="KUS285" s="10" t="s">
        <v>34</v>
      </c>
      <c r="KUT285" s="10" t="s">
        <v>34</v>
      </c>
      <c r="KUU285" s="10" t="s">
        <v>34</v>
      </c>
      <c r="KUV285" s="10" t="s">
        <v>34</v>
      </c>
      <c r="KUW285" s="10" t="s">
        <v>34</v>
      </c>
      <c r="KUX285" s="10" t="s">
        <v>34</v>
      </c>
      <c r="KUY285" s="10" t="s">
        <v>34</v>
      </c>
      <c r="KUZ285" s="10" t="s">
        <v>34</v>
      </c>
      <c r="KVA285" s="10" t="s">
        <v>34</v>
      </c>
      <c r="KVB285" s="10" t="s">
        <v>34</v>
      </c>
      <c r="KVC285" s="10" t="s">
        <v>34</v>
      </c>
      <c r="KVD285" s="10" t="s">
        <v>34</v>
      </c>
      <c r="KVE285" s="10" t="s">
        <v>34</v>
      </c>
      <c r="KVF285" s="10" t="s">
        <v>34</v>
      </c>
      <c r="KVG285" s="10" t="s">
        <v>34</v>
      </c>
      <c r="KVH285" s="10" t="s">
        <v>34</v>
      </c>
      <c r="KVI285" s="10" t="s">
        <v>34</v>
      </c>
      <c r="KVJ285" s="10" t="s">
        <v>34</v>
      </c>
      <c r="KVK285" s="10" t="s">
        <v>34</v>
      </c>
      <c r="KVL285" s="10" t="s">
        <v>34</v>
      </c>
      <c r="KVM285" s="10" t="s">
        <v>34</v>
      </c>
      <c r="KVN285" s="10" t="s">
        <v>34</v>
      </c>
      <c r="KVO285" s="10" t="s">
        <v>34</v>
      </c>
      <c r="KVP285" s="10" t="s">
        <v>34</v>
      </c>
      <c r="KVQ285" s="10" t="s">
        <v>34</v>
      </c>
      <c r="KVR285" s="10" t="s">
        <v>34</v>
      </c>
      <c r="KVS285" s="10" t="s">
        <v>34</v>
      </c>
      <c r="KVT285" s="10" t="s">
        <v>34</v>
      </c>
      <c r="KVU285" s="10" t="s">
        <v>34</v>
      </c>
      <c r="KVV285" s="10" t="s">
        <v>34</v>
      </c>
      <c r="KVW285" s="10" t="s">
        <v>34</v>
      </c>
      <c r="KVX285" s="10" t="s">
        <v>34</v>
      </c>
      <c r="KVY285" s="10" t="s">
        <v>34</v>
      </c>
      <c r="KVZ285" s="10" t="s">
        <v>34</v>
      </c>
      <c r="KWA285" s="10" t="s">
        <v>34</v>
      </c>
      <c r="KWB285" s="10" t="s">
        <v>34</v>
      </c>
      <c r="KWC285" s="10" t="s">
        <v>34</v>
      </c>
      <c r="KWD285" s="10" t="s">
        <v>34</v>
      </c>
      <c r="KWE285" s="10" t="s">
        <v>34</v>
      </c>
      <c r="KWF285" s="10" t="s">
        <v>34</v>
      </c>
      <c r="KWG285" s="10" t="s">
        <v>34</v>
      </c>
      <c r="KWH285" s="10" t="s">
        <v>34</v>
      </c>
      <c r="KWI285" s="10" t="s">
        <v>34</v>
      </c>
      <c r="KWJ285" s="10" t="s">
        <v>34</v>
      </c>
      <c r="KWK285" s="10" t="s">
        <v>34</v>
      </c>
      <c r="KWL285" s="10" t="s">
        <v>34</v>
      </c>
      <c r="KWM285" s="10" t="s">
        <v>34</v>
      </c>
      <c r="KWN285" s="10" t="s">
        <v>34</v>
      </c>
      <c r="KWO285" s="10" t="s">
        <v>34</v>
      </c>
      <c r="KWP285" s="10" t="s">
        <v>34</v>
      </c>
      <c r="KWQ285" s="10" t="s">
        <v>34</v>
      </c>
      <c r="KWR285" s="10" t="s">
        <v>34</v>
      </c>
      <c r="KWS285" s="10" t="s">
        <v>34</v>
      </c>
      <c r="KWT285" s="10" t="s">
        <v>34</v>
      </c>
      <c r="KWU285" s="10" t="s">
        <v>34</v>
      </c>
      <c r="KWV285" s="10" t="s">
        <v>34</v>
      </c>
      <c r="KWW285" s="10" t="s">
        <v>34</v>
      </c>
      <c r="KWX285" s="10" t="s">
        <v>34</v>
      </c>
      <c r="KWY285" s="10" t="s">
        <v>34</v>
      </c>
      <c r="KWZ285" s="10" t="s">
        <v>34</v>
      </c>
      <c r="KXA285" s="10" t="s">
        <v>34</v>
      </c>
      <c r="KXB285" s="10" t="s">
        <v>34</v>
      </c>
      <c r="KXC285" s="10" t="s">
        <v>34</v>
      </c>
      <c r="KXD285" s="10" t="s">
        <v>34</v>
      </c>
      <c r="KXE285" s="10" t="s">
        <v>34</v>
      </c>
      <c r="KXF285" s="10" t="s">
        <v>34</v>
      </c>
      <c r="KXG285" s="10" t="s">
        <v>34</v>
      </c>
      <c r="KXH285" s="10" t="s">
        <v>34</v>
      </c>
      <c r="KXI285" s="10" t="s">
        <v>34</v>
      </c>
      <c r="KXJ285" s="10" t="s">
        <v>34</v>
      </c>
      <c r="KXK285" s="10" t="s">
        <v>34</v>
      </c>
      <c r="KXL285" s="10" t="s">
        <v>34</v>
      </c>
      <c r="KXM285" s="10" t="s">
        <v>34</v>
      </c>
      <c r="KXN285" s="10" t="s">
        <v>34</v>
      </c>
      <c r="KXO285" s="10" t="s">
        <v>34</v>
      </c>
      <c r="KXP285" s="10" t="s">
        <v>34</v>
      </c>
      <c r="KXQ285" s="10" t="s">
        <v>34</v>
      </c>
      <c r="KXR285" s="10" t="s">
        <v>34</v>
      </c>
      <c r="KXS285" s="10" t="s">
        <v>34</v>
      </c>
      <c r="KXT285" s="10" t="s">
        <v>34</v>
      </c>
      <c r="KXU285" s="10" t="s">
        <v>34</v>
      </c>
      <c r="KXV285" s="10" t="s">
        <v>34</v>
      </c>
      <c r="KXW285" s="10" t="s">
        <v>34</v>
      </c>
      <c r="KXX285" s="10" t="s">
        <v>34</v>
      </c>
      <c r="KXY285" s="10" t="s">
        <v>34</v>
      </c>
      <c r="KXZ285" s="10" t="s">
        <v>34</v>
      </c>
      <c r="KYA285" s="10" t="s">
        <v>34</v>
      </c>
      <c r="KYB285" s="10" t="s">
        <v>34</v>
      </c>
      <c r="KYC285" s="10" t="s">
        <v>34</v>
      </c>
      <c r="KYD285" s="10" t="s">
        <v>34</v>
      </c>
      <c r="KYE285" s="10" t="s">
        <v>34</v>
      </c>
      <c r="KYF285" s="10" t="s">
        <v>34</v>
      </c>
      <c r="KYG285" s="10" t="s">
        <v>34</v>
      </c>
      <c r="KYH285" s="10" t="s">
        <v>34</v>
      </c>
      <c r="KYI285" s="10" t="s">
        <v>34</v>
      </c>
      <c r="KYJ285" s="10" t="s">
        <v>34</v>
      </c>
      <c r="KYK285" s="10" t="s">
        <v>34</v>
      </c>
      <c r="KYL285" s="10" t="s">
        <v>34</v>
      </c>
      <c r="KYM285" s="10" t="s">
        <v>34</v>
      </c>
      <c r="KYN285" s="10" t="s">
        <v>34</v>
      </c>
      <c r="KYO285" s="10" t="s">
        <v>34</v>
      </c>
      <c r="KYP285" s="10" t="s">
        <v>34</v>
      </c>
      <c r="KYQ285" s="10" t="s">
        <v>34</v>
      </c>
      <c r="KYR285" s="10" t="s">
        <v>34</v>
      </c>
      <c r="KYS285" s="10" t="s">
        <v>34</v>
      </c>
      <c r="KYT285" s="10" t="s">
        <v>34</v>
      </c>
      <c r="KYU285" s="10" t="s">
        <v>34</v>
      </c>
      <c r="KYV285" s="10" t="s">
        <v>34</v>
      </c>
      <c r="KYW285" s="10" t="s">
        <v>34</v>
      </c>
      <c r="KYX285" s="10" t="s">
        <v>34</v>
      </c>
      <c r="KYY285" s="10" t="s">
        <v>34</v>
      </c>
      <c r="KYZ285" s="10" t="s">
        <v>34</v>
      </c>
      <c r="KZA285" s="10" t="s">
        <v>34</v>
      </c>
      <c r="KZB285" s="10" t="s">
        <v>34</v>
      </c>
      <c r="KZC285" s="10" t="s">
        <v>34</v>
      </c>
      <c r="KZD285" s="10" t="s">
        <v>34</v>
      </c>
      <c r="KZE285" s="10" t="s">
        <v>34</v>
      </c>
      <c r="KZF285" s="10" t="s">
        <v>34</v>
      </c>
      <c r="KZG285" s="10" t="s">
        <v>34</v>
      </c>
      <c r="KZH285" s="10" t="s">
        <v>34</v>
      </c>
      <c r="KZI285" s="10" t="s">
        <v>34</v>
      </c>
      <c r="KZJ285" s="10" t="s">
        <v>34</v>
      </c>
      <c r="KZK285" s="10" t="s">
        <v>34</v>
      </c>
      <c r="KZL285" s="10" t="s">
        <v>34</v>
      </c>
      <c r="KZM285" s="10" t="s">
        <v>34</v>
      </c>
      <c r="KZN285" s="10" t="s">
        <v>34</v>
      </c>
      <c r="KZO285" s="10" t="s">
        <v>34</v>
      </c>
      <c r="KZP285" s="10" t="s">
        <v>34</v>
      </c>
      <c r="KZQ285" s="10" t="s">
        <v>34</v>
      </c>
      <c r="KZR285" s="10" t="s">
        <v>34</v>
      </c>
      <c r="KZS285" s="10" t="s">
        <v>34</v>
      </c>
      <c r="KZT285" s="10" t="s">
        <v>34</v>
      </c>
      <c r="KZU285" s="10" t="s">
        <v>34</v>
      </c>
      <c r="KZV285" s="10" t="s">
        <v>34</v>
      </c>
      <c r="KZW285" s="10" t="s">
        <v>34</v>
      </c>
      <c r="KZX285" s="10" t="s">
        <v>34</v>
      </c>
      <c r="KZY285" s="10" t="s">
        <v>34</v>
      </c>
      <c r="KZZ285" s="10" t="s">
        <v>34</v>
      </c>
      <c r="LAA285" s="10" t="s">
        <v>34</v>
      </c>
      <c r="LAB285" s="10" t="s">
        <v>34</v>
      </c>
      <c r="LAC285" s="10" t="s">
        <v>34</v>
      </c>
      <c r="LAD285" s="10" t="s">
        <v>34</v>
      </c>
      <c r="LAE285" s="10" t="s">
        <v>34</v>
      </c>
      <c r="LAF285" s="10" t="s">
        <v>34</v>
      </c>
      <c r="LAG285" s="10" t="s">
        <v>34</v>
      </c>
      <c r="LAH285" s="10" t="s">
        <v>34</v>
      </c>
      <c r="LAI285" s="10" t="s">
        <v>34</v>
      </c>
      <c r="LAJ285" s="10" t="s">
        <v>34</v>
      </c>
      <c r="LAK285" s="10" t="s">
        <v>34</v>
      </c>
      <c r="LAL285" s="10" t="s">
        <v>34</v>
      </c>
      <c r="LAM285" s="10" t="s">
        <v>34</v>
      </c>
      <c r="LAN285" s="10" t="s">
        <v>34</v>
      </c>
      <c r="LAO285" s="10" t="s">
        <v>34</v>
      </c>
      <c r="LAP285" s="10" t="s">
        <v>34</v>
      </c>
      <c r="LAQ285" s="10" t="s">
        <v>34</v>
      </c>
      <c r="LAR285" s="10" t="s">
        <v>34</v>
      </c>
      <c r="LAS285" s="10" t="s">
        <v>34</v>
      </c>
      <c r="LAT285" s="10" t="s">
        <v>34</v>
      </c>
      <c r="LAU285" s="10" t="s">
        <v>34</v>
      </c>
      <c r="LAV285" s="10" t="s">
        <v>34</v>
      </c>
      <c r="LAW285" s="10" t="s">
        <v>34</v>
      </c>
      <c r="LAX285" s="10" t="s">
        <v>34</v>
      </c>
      <c r="LAY285" s="10" t="s">
        <v>34</v>
      </c>
      <c r="LAZ285" s="10" t="s">
        <v>34</v>
      </c>
      <c r="LBA285" s="10" t="s">
        <v>34</v>
      </c>
      <c r="LBB285" s="10" t="s">
        <v>34</v>
      </c>
      <c r="LBC285" s="10" t="s">
        <v>34</v>
      </c>
      <c r="LBD285" s="10" t="s">
        <v>34</v>
      </c>
      <c r="LBE285" s="10" t="s">
        <v>34</v>
      </c>
      <c r="LBF285" s="10" t="s">
        <v>34</v>
      </c>
      <c r="LBG285" s="10" t="s">
        <v>34</v>
      </c>
      <c r="LBH285" s="10" t="s">
        <v>34</v>
      </c>
      <c r="LBI285" s="10" t="s">
        <v>34</v>
      </c>
      <c r="LBJ285" s="10" t="s">
        <v>34</v>
      </c>
      <c r="LBK285" s="10" t="s">
        <v>34</v>
      </c>
      <c r="LBL285" s="10" t="s">
        <v>34</v>
      </c>
      <c r="LBM285" s="10" t="s">
        <v>34</v>
      </c>
      <c r="LBN285" s="10" t="s">
        <v>34</v>
      </c>
      <c r="LBO285" s="10" t="s">
        <v>34</v>
      </c>
      <c r="LBP285" s="10" t="s">
        <v>34</v>
      </c>
      <c r="LBQ285" s="10" t="s">
        <v>34</v>
      </c>
      <c r="LBR285" s="10" t="s">
        <v>34</v>
      </c>
      <c r="LBS285" s="10" t="s">
        <v>34</v>
      </c>
      <c r="LBT285" s="10" t="s">
        <v>34</v>
      </c>
      <c r="LBU285" s="10" t="s">
        <v>34</v>
      </c>
      <c r="LBV285" s="10" t="s">
        <v>34</v>
      </c>
      <c r="LBW285" s="10" t="s">
        <v>34</v>
      </c>
      <c r="LBX285" s="10" t="s">
        <v>34</v>
      </c>
      <c r="LBY285" s="10" t="s">
        <v>34</v>
      </c>
      <c r="LBZ285" s="10" t="s">
        <v>34</v>
      </c>
      <c r="LCA285" s="10" t="s">
        <v>34</v>
      </c>
      <c r="LCB285" s="10" t="s">
        <v>34</v>
      </c>
      <c r="LCC285" s="10" t="s">
        <v>34</v>
      </c>
      <c r="LCD285" s="10" t="s">
        <v>34</v>
      </c>
      <c r="LCE285" s="10" t="s">
        <v>34</v>
      </c>
      <c r="LCF285" s="10" t="s">
        <v>34</v>
      </c>
      <c r="LCG285" s="10" t="s">
        <v>34</v>
      </c>
      <c r="LCH285" s="10" t="s">
        <v>34</v>
      </c>
      <c r="LCI285" s="10" t="s">
        <v>34</v>
      </c>
      <c r="LCJ285" s="10" t="s">
        <v>34</v>
      </c>
      <c r="LCK285" s="10" t="s">
        <v>34</v>
      </c>
      <c r="LCL285" s="10" t="s">
        <v>34</v>
      </c>
      <c r="LCM285" s="10" t="s">
        <v>34</v>
      </c>
      <c r="LCN285" s="10" t="s">
        <v>34</v>
      </c>
      <c r="LCO285" s="10" t="s">
        <v>34</v>
      </c>
      <c r="LCP285" s="10" t="s">
        <v>34</v>
      </c>
      <c r="LCQ285" s="10" t="s">
        <v>34</v>
      </c>
      <c r="LCR285" s="10" t="s">
        <v>34</v>
      </c>
      <c r="LCS285" s="10" t="s">
        <v>34</v>
      </c>
      <c r="LCT285" s="10" t="s">
        <v>34</v>
      </c>
      <c r="LCU285" s="10" t="s">
        <v>34</v>
      </c>
      <c r="LCV285" s="10" t="s">
        <v>34</v>
      </c>
      <c r="LCW285" s="10" t="s">
        <v>34</v>
      </c>
      <c r="LCX285" s="10" t="s">
        <v>34</v>
      </c>
      <c r="LCY285" s="10" t="s">
        <v>34</v>
      </c>
      <c r="LCZ285" s="10" t="s">
        <v>34</v>
      </c>
      <c r="LDA285" s="10" t="s">
        <v>34</v>
      </c>
      <c r="LDB285" s="10" t="s">
        <v>34</v>
      </c>
      <c r="LDC285" s="10" t="s">
        <v>34</v>
      </c>
      <c r="LDD285" s="10" t="s">
        <v>34</v>
      </c>
      <c r="LDE285" s="10" t="s">
        <v>34</v>
      </c>
      <c r="LDF285" s="10" t="s">
        <v>34</v>
      </c>
      <c r="LDG285" s="10" t="s">
        <v>34</v>
      </c>
      <c r="LDH285" s="10" t="s">
        <v>34</v>
      </c>
      <c r="LDI285" s="10" t="s">
        <v>34</v>
      </c>
      <c r="LDJ285" s="10" t="s">
        <v>34</v>
      </c>
      <c r="LDK285" s="10" t="s">
        <v>34</v>
      </c>
      <c r="LDL285" s="10" t="s">
        <v>34</v>
      </c>
      <c r="LDM285" s="10" t="s">
        <v>34</v>
      </c>
      <c r="LDN285" s="10" t="s">
        <v>34</v>
      </c>
      <c r="LDO285" s="10" t="s">
        <v>34</v>
      </c>
      <c r="LDP285" s="10" t="s">
        <v>34</v>
      </c>
      <c r="LDQ285" s="10" t="s">
        <v>34</v>
      </c>
      <c r="LDR285" s="10" t="s">
        <v>34</v>
      </c>
      <c r="LDS285" s="10" t="s">
        <v>34</v>
      </c>
      <c r="LDT285" s="10" t="s">
        <v>34</v>
      </c>
      <c r="LDU285" s="10" t="s">
        <v>34</v>
      </c>
      <c r="LDV285" s="10" t="s">
        <v>34</v>
      </c>
      <c r="LDW285" s="10" t="s">
        <v>34</v>
      </c>
      <c r="LDX285" s="10" t="s">
        <v>34</v>
      </c>
      <c r="LDY285" s="10" t="s">
        <v>34</v>
      </c>
      <c r="LDZ285" s="10" t="s">
        <v>34</v>
      </c>
      <c r="LEA285" s="10" t="s">
        <v>34</v>
      </c>
      <c r="LEB285" s="10" t="s">
        <v>34</v>
      </c>
      <c r="LEC285" s="10" t="s">
        <v>34</v>
      </c>
      <c r="LED285" s="10" t="s">
        <v>34</v>
      </c>
      <c r="LEE285" s="10" t="s">
        <v>34</v>
      </c>
      <c r="LEF285" s="10" t="s">
        <v>34</v>
      </c>
      <c r="LEG285" s="10" t="s">
        <v>34</v>
      </c>
      <c r="LEH285" s="10" t="s">
        <v>34</v>
      </c>
      <c r="LEI285" s="10" t="s">
        <v>34</v>
      </c>
      <c r="LEJ285" s="10" t="s">
        <v>34</v>
      </c>
      <c r="LEK285" s="10" t="s">
        <v>34</v>
      </c>
      <c r="LEL285" s="10" t="s">
        <v>34</v>
      </c>
      <c r="LEM285" s="10" t="s">
        <v>34</v>
      </c>
      <c r="LEN285" s="10" t="s">
        <v>34</v>
      </c>
      <c r="LEO285" s="10" t="s">
        <v>34</v>
      </c>
      <c r="LEP285" s="10" t="s">
        <v>34</v>
      </c>
      <c r="LEQ285" s="10" t="s">
        <v>34</v>
      </c>
      <c r="LER285" s="10" t="s">
        <v>34</v>
      </c>
      <c r="LES285" s="10" t="s">
        <v>34</v>
      </c>
      <c r="LET285" s="10" t="s">
        <v>34</v>
      </c>
      <c r="LEU285" s="10" t="s">
        <v>34</v>
      </c>
      <c r="LEV285" s="10" t="s">
        <v>34</v>
      </c>
      <c r="LEW285" s="10" t="s">
        <v>34</v>
      </c>
      <c r="LEX285" s="10" t="s">
        <v>34</v>
      </c>
      <c r="LEY285" s="10" t="s">
        <v>34</v>
      </c>
      <c r="LEZ285" s="10" t="s">
        <v>34</v>
      </c>
      <c r="LFA285" s="10" t="s">
        <v>34</v>
      </c>
      <c r="LFB285" s="10" t="s">
        <v>34</v>
      </c>
      <c r="LFC285" s="10" t="s">
        <v>34</v>
      </c>
      <c r="LFD285" s="10" t="s">
        <v>34</v>
      </c>
      <c r="LFE285" s="10" t="s">
        <v>34</v>
      </c>
      <c r="LFF285" s="10" t="s">
        <v>34</v>
      </c>
      <c r="LFG285" s="10" t="s">
        <v>34</v>
      </c>
      <c r="LFH285" s="10" t="s">
        <v>34</v>
      </c>
      <c r="LFI285" s="10" t="s">
        <v>34</v>
      </c>
      <c r="LFJ285" s="10" t="s">
        <v>34</v>
      </c>
      <c r="LFK285" s="10" t="s">
        <v>34</v>
      </c>
      <c r="LFL285" s="10" t="s">
        <v>34</v>
      </c>
      <c r="LFM285" s="10" t="s">
        <v>34</v>
      </c>
      <c r="LFN285" s="10" t="s">
        <v>34</v>
      </c>
      <c r="LFO285" s="10" t="s">
        <v>34</v>
      </c>
      <c r="LFP285" s="10" t="s">
        <v>34</v>
      </c>
      <c r="LFQ285" s="10" t="s">
        <v>34</v>
      </c>
      <c r="LFR285" s="10" t="s">
        <v>34</v>
      </c>
      <c r="LFS285" s="10" t="s">
        <v>34</v>
      </c>
      <c r="LFT285" s="10" t="s">
        <v>34</v>
      </c>
      <c r="LFU285" s="10" t="s">
        <v>34</v>
      </c>
      <c r="LFV285" s="10" t="s">
        <v>34</v>
      </c>
      <c r="LFW285" s="10" t="s">
        <v>34</v>
      </c>
      <c r="LFX285" s="10" t="s">
        <v>34</v>
      </c>
      <c r="LFY285" s="10" t="s">
        <v>34</v>
      </c>
      <c r="LFZ285" s="10" t="s">
        <v>34</v>
      </c>
      <c r="LGA285" s="10" t="s">
        <v>34</v>
      </c>
      <c r="LGB285" s="10" t="s">
        <v>34</v>
      </c>
      <c r="LGC285" s="10" t="s">
        <v>34</v>
      </c>
      <c r="LGD285" s="10" t="s">
        <v>34</v>
      </c>
      <c r="LGE285" s="10" t="s">
        <v>34</v>
      </c>
      <c r="LGF285" s="10" t="s">
        <v>34</v>
      </c>
      <c r="LGG285" s="10" t="s">
        <v>34</v>
      </c>
      <c r="LGH285" s="10" t="s">
        <v>34</v>
      </c>
      <c r="LGI285" s="10" t="s">
        <v>34</v>
      </c>
      <c r="LGJ285" s="10" t="s">
        <v>34</v>
      </c>
      <c r="LGK285" s="10" t="s">
        <v>34</v>
      </c>
      <c r="LGL285" s="10" t="s">
        <v>34</v>
      </c>
      <c r="LGM285" s="10" t="s">
        <v>34</v>
      </c>
      <c r="LGN285" s="10" t="s">
        <v>34</v>
      </c>
      <c r="LGO285" s="10" t="s">
        <v>34</v>
      </c>
      <c r="LGP285" s="10" t="s">
        <v>34</v>
      </c>
      <c r="LGQ285" s="10" t="s">
        <v>34</v>
      </c>
      <c r="LGR285" s="10" t="s">
        <v>34</v>
      </c>
      <c r="LGS285" s="10" t="s">
        <v>34</v>
      </c>
      <c r="LGT285" s="10" t="s">
        <v>34</v>
      </c>
      <c r="LGU285" s="10" t="s">
        <v>34</v>
      </c>
      <c r="LGV285" s="10" t="s">
        <v>34</v>
      </c>
      <c r="LGW285" s="10" t="s">
        <v>34</v>
      </c>
      <c r="LGX285" s="10" t="s">
        <v>34</v>
      </c>
      <c r="LGY285" s="10" t="s">
        <v>34</v>
      </c>
      <c r="LGZ285" s="10" t="s">
        <v>34</v>
      </c>
      <c r="LHA285" s="10" t="s">
        <v>34</v>
      </c>
      <c r="LHB285" s="10" t="s">
        <v>34</v>
      </c>
      <c r="LHC285" s="10" t="s">
        <v>34</v>
      </c>
      <c r="LHD285" s="10" t="s">
        <v>34</v>
      </c>
      <c r="LHE285" s="10" t="s">
        <v>34</v>
      </c>
      <c r="LHF285" s="10" t="s">
        <v>34</v>
      </c>
      <c r="LHG285" s="10" t="s">
        <v>34</v>
      </c>
      <c r="LHH285" s="10" t="s">
        <v>34</v>
      </c>
      <c r="LHI285" s="10" t="s">
        <v>34</v>
      </c>
      <c r="LHJ285" s="10" t="s">
        <v>34</v>
      </c>
      <c r="LHK285" s="10" t="s">
        <v>34</v>
      </c>
      <c r="LHL285" s="10" t="s">
        <v>34</v>
      </c>
      <c r="LHM285" s="10" t="s">
        <v>34</v>
      </c>
      <c r="LHN285" s="10" t="s">
        <v>34</v>
      </c>
      <c r="LHO285" s="10" t="s">
        <v>34</v>
      </c>
      <c r="LHP285" s="10" t="s">
        <v>34</v>
      </c>
      <c r="LHQ285" s="10" t="s">
        <v>34</v>
      </c>
      <c r="LHR285" s="10" t="s">
        <v>34</v>
      </c>
      <c r="LHS285" s="10" t="s">
        <v>34</v>
      </c>
      <c r="LHT285" s="10" t="s">
        <v>34</v>
      </c>
      <c r="LHU285" s="10" t="s">
        <v>34</v>
      </c>
      <c r="LHV285" s="10" t="s">
        <v>34</v>
      </c>
      <c r="LHW285" s="10" t="s">
        <v>34</v>
      </c>
      <c r="LHX285" s="10" t="s">
        <v>34</v>
      </c>
      <c r="LHY285" s="10" t="s">
        <v>34</v>
      </c>
      <c r="LHZ285" s="10" t="s">
        <v>34</v>
      </c>
      <c r="LIA285" s="10" t="s">
        <v>34</v>
      </c>
      <c r="LIB285" s="10" t="s">
        <v>34</v>
      </c>
      <c r="LIC285" s="10" t="s">
        <v>34</v>
      </c>
      <c r="LID285" s="10" t="s">
        <v>34</v>
      </c>
      <c r="LIE285" s="10" t="s">
        <v>34</v>
      </c>
      <c r="LIF285" s="10" t="s">
        <v>34</v>
      </c>
      <c r="LIG285" s="10" t="s">
        <v>34</v>
      </c>
      <c r="LIH285" s="10" t="s">
        <v>34</v>
      </c>
      <c r="LII285" s="10" t="s">
        <v>34</v>
      </c>
      <c r="LIJ285" s="10" t="s">
        <v>34</v>
      </c>
      <c r="LIK285" s="10" t="s">
        <v>34</v>
      </c>
      <c r="LIL285" s="10" t="s">
        <v>34</v>
      </c>
      <c r="LIM285" s="10" t="s">
        <v>34</v>
      </c>
      <c r="LIN285" s="10" t="s">
        <v>34</v>
      </c>
      <c r="LIO285" s="10" t="s">
        <v>34</v>
      </c>
      <c r="LIP285" s="10" t="s">
        <v>34</v>
      </c>
      <c r="LIQ285" s="10" t="s">
        <v>34</v>
      </c>
      <c r="LIR285" s="10" t="s">
        <v>34</v>
      </c>
      <c r="LIS285" s="10" t="s">
        <v>34</v>
      </c>
      <c r="LIT285" s="10" t="s">
        <v>34</v>
      </c>
      <c r="LIU285" s="10" t="s">
        <v>34</v>
      </c>
      <c r="LIV285" s="10" t="s">
        <v>34</v>
      </c>
      <c r="LIW285" s="10" t="s">
        <v>34</v>
      </c>
      <c r="LIX285" s="10" t="s">
        <v>34</v>
      </c>
      <c r="LIY285" s="10" t="s">
        <v>34</v>
      </c>
      <c r="LIZ285" s="10" t="s">
        <v>34</v>
      </c>
      <c r="LJA285" s="10" t="s">
        <v>34</v>
      </c>
      <c r="LJB285" s="10" t="s">
        <v>34</v>
      </c>
      <c r="LJC285" s="10" t="s">
        <v>34</v>
      </c>
      <c r="LJD285" s="10" t="s">
        <v>34</v>
      </c>
      <c r="LJE285" s="10" t="s">
        <v>34</v>
      </c>
      <c r="LJF285" s="10" t="s">
        <v>34</v>
      </c>
      <c r="LJG285" s="10" t="s">
        <v>34</v>
      </c>
      <c r="LJH285" s="10" t="s">
        <v>34</v>
      </c>
      <c r="LJI285" s="10" t="s">
        <v>34</v>
      </c>
      <c r="LJJ285" s="10" t="s">
        <v>34</v>
      </c>
      <c r="LJK285" s="10" t="s">
        <v>34</v>
      </c>
      <c r="LJL285" s="10" t="s">
        <v>34</v>
      </c>
      <c r="LJM285" s="10" t="s">
        <v>34</v>
      </c>
      <c r="LJN285" s="10" t="s">
        <v>34</v>
      </c>
      <c r="LJO285" s="10" t="s">
        <v>34</v>
      </c>
      <c r="LJP285" s="10" t="s">
        <v>34</v>
      </c>
      <c r="LJQ285" s="10" t="s">
        <v>34</v>
      </c>
      <c r="LJR285" s="10" t="s">
        <v>34</v>
      </c>
      <c r="LJS285" s="10" t="s">
        <v>34</v>
      </c>
      <c r="LJT285" s="10" t="s">
        <v>34</v>
      </c>
      <c r="LJU285" s="10" t="s">
        <v>34</v>
      </c>
      <c r="LJV285" s="10" t="s">
        <v>34</v>
      </c>
      <c r="LJW285" s="10" t="s">
        <v>34</v>
      </c>
      <c r="LJX285" s="10" t="s">
        <v>34</v>
      </c>
      <c r="LJY285" s="10" t="s">
        <v>34</v>
      </c>
      <c r="LJZ285" s="10" t="s">
        <v>34</v>
      </c>
      <c r="LKA285" s="10" t="s">
        <v>34</v>
      </c>
      <c r="LKB285" s="10" t="s">
        <v>34</v>
      </c>
      <c r="LKC285" s="10" t="s">
        <v>34</v>
      </c>
      <c r="LKD285" s="10" t="s">
        <v>34</v>
      </c>
      <c r="LKE285" s="10" t="s">
        <v>34</v>
      </c>
      <c r="LKF285" s="10" t="s">
        <v>34</v>
      </c>
      <c r="LKG285" s="10" t="s">
        <v>34</v>
      </c>
      <c r="LKH285" s="10" t="s">
        <v>34</v>
      </c>
      <c r="LKI285" s="10" t="s">
        <v>34</v>
      </c>
      <c r="LKJ285" s="10" t="s">
        <v>34</v>
      </c>
      <c r="LKK285" s="10" t="s">
        <v>34</v>
      </c>
      <c r="LKL285" s="10" t="s">
        <v>34</v>
      </c>
      <c r="LKM285" s="10" t="s">
        <v>34</v>
      </c>
      <c r="LKN285" s="10" t="s">
        <v>34</v>
      </c>
      <c r="LKO285" s="10" t="s">
        <v>34</v>
      </c>
      <c r="LKP285" s="10" t="s">
        <v>34</v>
      </c>
      <c r="LKQ285" s="10" t="s">
        <v>34</v>
      </c>
      <c r="LKR285" s="10" t="s">
        <v>34</v>
      </c>
      <c r="LKS285" s="10" t="s">
        <v>34</v>
      </c>
      <c r="LKT285" s="10" t="s">
        <v>34</v>
      </c>
      <c r="LKU285" s="10" t="s">
        <v>34</v>
      </c>
      <c r="LKV285" s="10" t="s">
        <v>34</v>
      </c>
      <c r="LKW285" s="10" t="s">
        <v>34</v>
      </c>
      <c r="LKX285" s="10" t="s">
        <v>34</v>
      </c>
      <c r="LKY285" s="10" t="s">
        <v>34</v>
      </c>
      <c r="LKZ285" s="10" t="s">
        <v>34</v>
      </c>
      <c r="LLA285" s="10" t="s">
        <v>34</v>
      </c>
      <c r="LLB285" s="10" t="s">
        <v>34</v>
      </c>
      <c r="LLC285" s="10" t="s">
        <v>34</v>
      </c>
      <c r="LLD285" s="10" t="s">
        <v>34</v>
      </c>
      <c r="LLE285" s="10" t="s">
        <v>34</v>
      </c>
      <c r="LLF285" s="10" t="s">
        <v>34</v>
      </c>
      <c r="LLG285" s="10" t="s">
        <v>34</v>
      </c>
      <c r="LLH285" s="10" t="s">
        <v>34</v>
      </c>
      <c r="LLI285" s="10" t="s">
        <v>34</v>
      </c>
      <c r="LLJ285" s="10" t="s">
        <v>34</v>
      </c>
      <c r="LLK285" s="10" t="s">
        <v>34</v>
      </c>
      <c r="LLL285" s="10" t="s">
        <v>34</v>
      </c>
      <c r="LLM285" s="10" t="s">
        <v>34</v>
      </c>
      <c r="LLN285" s="10" t="s">
        <v>34</v>
      </c>
      <c r="LLO285" s="10" t="s">
        <v>34</v>
      </c>
      <c r="LLP285" s="10" t="s">
        <v>34</v>
      </c>
      <c r="LLQ285" s="10" t="s">
        <v>34</v>
      </c>
      <c r="LLR285" s="10" t="s">
        <v>34</v>
      </c>
      <c r="LLS285" s="10" t="s">
        <v>34</v>
      </c>
      <c r="LLT285" s="10" t="s">
        <v>34</v>
      </c>
      <c r="LLU285" s="10" t="s">
        <v>34</v>
      </c>
      <c r="LLV285" s="10" t="s">
        <v>34</v>
      </c>
      <c r="LLW285" s="10" t="s">
        <v>34</v>
      </c>
      <c r="LLX285" s="10" t="s">
        <v>34</v>
      </c>
      <c r="LLY285" s="10" t="s">
        <v>34</v>
      </c>
      <c r="LLZ285" s="10" t="s">
        <v>34</v>
      </c>
      <c r="LMA285" s="10" t="s">
        <v>34</v>
      </c>
      <c r="LMB285" s="10" t="s">
        <v>34</v>
      </c>
      <c r="LMC285" s="10" t="s">
        <v>34</v>
      </c>
      <c r="LMD285" s="10" t="s">
        <v>34</v>
      </c>
      <c r="LME285" s="10" t="s">
        <v>34</v>
      </c>
      <c r="LMF285" s="10" t="s">
        <v>34</v>
      </c>
      <c r="LMG285" s="10" t="s">
        <v>34</v>
      </c>
      <c r="LMH285" s="10" t="s">
        <v>34</v>
      </c>
      <c r="LMI285" s="10" t="s">
        <v>34</v>
      </c>
      <c r="LMJ285" s="10" t="s">
        <v>34</v>
      </c>
      <c r="LMK285" s="10" t="s">
        <v>34</v>
      </c>
      <c r="LML285" s="10" t="s">
        <v>34</v>
      </c>
      <c r="LMM285" s="10" t="s">
        <v>34</v>
      </c>
      <c r="LMN285" s="10" t="s">
        <v>34</v>
      </c>
      <c r="LMO285" s="10" t="s">
        <v>34</v>
      </c>
      <c r="LMP285" s="10" t="s">
        <v>34</v>
      </c>
      <c r="LMQ285" s="10" t="s">
        <v>34</v>
      </c>
      <c r="LMR285" s="10" t="s">
        <v>34</v>
      </c>
      <c r="LMS285" s="10" t="s">
        <v>34</v>
      </c>
      <c r="LMT285" s="10" t="s">
        <v>34</v>
      </c>
      <c r="LMU285" s="10" t="s">
        <v>34</v>
      </c>
      <c r="LMV285" s="10" t="s">
        <v>34</v>
      </c>
      <c r="LMW285" s="10" t="s">
        <v>34</v>
      </c>
      <c r="LMX285" s="10" t="s">
        <v>34</v>
      </c>
      <c r="LMY285" s="10" t="s">
        <v>34</v>
      </c>
      <c r="LMZ285" s="10" t="s">
        <v>34</v>
      </c>
      <c r="LNA285" s="10" t="s">
        <v>34</v>
      </c>
      <c r="LNB285" s="10" t="s">
        <v>34</v>
      </c>
      <c r="LNC285" s="10" t="s">
        <v>34</v>
      </c>
      <c r="LND285" s="10" t="s">
        <v>34</v>
      </c>
      <c r="LNE285" s="10" t="s">
        <v>34</v>
      </c>
      <c r="LNF285" s="10" t="s">
        <v>34</v>
      </c>
      <c r="LNG285" s="10" t="s">
        <v>34</v>
      </c>
      <c r="LNH285" s="10" t="s">
        <v>34</v>
      </c>
      <c r="LNI285" s="10" t="s">
        <v>34</v>
      </c>
      <c r="LNJ285" s="10" t="s">
        <v>34</v>
      </c>
      <c r="LNK285" s="10" t="s">
        <v>34</v>
      </c>
      <c r="LNL285" s="10" t="s">
        <v>34</v>
      </c>
      <c r="LNM285" s="10" t="s">
        <v>34</v>
      </c>
      <c r="LNN285" s="10" t="s">
        <v>34</v>
      </c>
      <c r="LNO285" s="10" t="s">
        <v>34</v>
      </c>
      <c r="LNP285" s="10" t="s">
        <v>34</v>
      </c>
      <c r="LNQ285" s="10" t="s">
        <v>34</v>
      </c>
      <c r="LNR285" s="10" t="s">
        <v>34</v>
      </c>
      <c r="LNS285" s="10" t="s">
        <v>34</v>
      </c>
      <c r="LNT285" s="10" t="s">
        <v>34</v>
      </c>
      <c r="LNU285" s="10" t="s">
        <v>34</v>
      </c>
      <c r="LNV285" s="10" t="s">
        <v>34</v>
      </c>
      <c r="LNW285" s="10" t="s">
        <v>34</v>
      </c>
      <c r="LNX285" s="10" t="s">
        <v>34</v>
      </c>
      <c r="LNY285" s="10" t="s">
        <v>34</v>
      </c>
      <c r="LNZ285" s="10" t="s">
        <v>34</v>
      </c>
      <c r="LOA285" s="10" t="s">
        <v>34</v>
      </c>
      <c r="LOB285" s="10" t="s">
        <v>34</v>
      </c>
      <c r="LOC285" s="10" t="s">
        <v>34</v>
      </c>
      <c r="LOD285" s="10" t="s">
        <v>34</v>
      </c>
      <c r="LOE285" s="10" t="s">
        <v>34</v>
      </c>
      <c r="LOF285" s="10" t="s">
        <v>34</v>
      </c>
      <c r="LOG285" s="10" t="s">
        <v>34</v>
      </c>
      <c r="LOH285" s="10" t="s">
        <v>34</v>
      </c>
      <c r="LOI285" s="10" t="s">
        <v>34</v>
      </c>
      <c r="LOJ285" s="10" t="s">
        <v>34</v>
      </c>
      <c r="LOK285" s="10" t="s">
        <v>34</v>
      </c>
      <c r="LOL285" s="10" t="s">
        <v>34</v>
      </c>
      <c r="LOM285" s="10" t="s">
        <v>34</v>
      </c>
      <c r="LON285" s="10" t="s">
        <v>34</v>
      </c>
      <c r="LOO285" s="10" t="s">
        <v>34</v>
      </c>
      <c r="LOP285" s="10" t="s">
        <v>34</v>
      </c>
      <c r="LOQ285" s="10" t="s">
        <v>34</v>
      </c>
      <c r="LOR285" s="10" t="s">
        <v>34</v>
      </c>
      <c r="LOS285" s="10" t="s">
        <v>34</v>
      </c>
      <c r="LOT285" s="10" t="s">
        <v>34</v>
      </c>
      <c r="LOU285" s="10" t="s">
        <v>34</v>
      </c>
      <c r="LOV285" s="10" t="s">
        <v>34</v>
      </c>
      <c r="LOW285" s="10" t="s">
        <v>34</v>
      </c>
      <c r="LOX285" s="10" t="s">
        <v>34</v>
      </c>
      <c r="LOY285" s="10" t="s">
        <v>34</v>
      </c>
      <c r="LOZ285" s="10" t="s">
        <v>34</v>
      </c>
      <c r="LPA285" s="10" t="s">
        <v>34</v>
      </c>
      <c r="LPB285" s="10" t="s">
        <v>34</v>
      </c>
      <c r="LPC285" s="10" t="s">
        <v>34</v>
      </c>
      <c r="LPD285" s="10" t="s">
        <v>34</v>
      </c>
      <c r="LPE285" s="10" t="s">
        <v>34</v>
      </c>
      <c r="LPF285" s="10" t="s">
        <v>34</v>
      </c>
      <c r="LPG285" s="10" t="s">
        <v>34</v>
      </c>
      <c r="LPH285" s="10" t="s">
        <v>34</v>
      </c>
      <c r="LPI285" s="10" t="s">
        <v>34</v>
      </c>
      <c r="LPJ285" s="10" t="s">
        <v>34</v>
      </c>
      <c r="LPK285" s="10" t="s">
        <v>34</v>
      </c>
      <c r="LPL285" s="10" t="s">
        <v>34</v>
      </c>
      <c r="LPM285" s="10" t="s">
        <v>34</v>
      </c>
      <c r="LPN285" s="10" t="s">
        <v>34</v>
      </c>
      <c r="LPO285" s="10" t="s">
        <v>34</v>
      </c>
      <c r="LPP285" s="10" t="s">
        <v>34</v>
      </c>
      <c r="LPQ285" s="10" t="s">
        <v>34</v>
      </c>
      <c r="LPR285" s="10" t="s">
        <v>34</v>
      </c>
      <c r="LPS285" s="10" t="s">
        <v>34</v>
      </c>
      <c r="LPT285" s="10" t="s">
        <v>34</v>
      </c>
      <c r="LPU285" s="10" t="s">
        <v>34</v>
      </c>
      <c r="LPV285" s="10" t="s">
        <v>34</v>
      </c>
      <c r="LPW285" s="10" t="s">
        <v>34</v>
      </c>
      <c r="LPX285" s="10" t="s">
        <v>34</v>
      </c>
      <c r="LPY285" s="10" t="s">
        <v>34</v>
      </c>
      <c r="LPZ285" s="10" t="s">
        <v>34</v>
      </c>
      <c r="LQA285" s="10" t="s">
        <v>34</v>
      </c>
      <c r="LQB285" s="10" t="s">
        <v>34</v>
      </c>
      <c r="LQC285" s="10" t="s">
        <v>34</v>
      </c>
      <c r="LQD285" s="10" t="s">
        <v>34</v>
      </c>
      <c r="LQE285" s="10" t="s">
        <v>34</v>
      </c>
      <c r="LQF285" s="10" t="s">
        <v>34</v>
      </c>
      <c r="LQG285" s="10" t="s">
        <v>34</v>
      </c>
      <c r="LQH285" s="10" t="s">
        <v>34</v>
      </c>
      <c r="LQI285" s="10" t="s">
        <v>34</v>
      </c>
      <c r="LQJ285" s="10" t="s">
        <v>34</v>
      </c>
      <c r="LQK285" s="10" t="s">
        <v>34</v>
      </c>
      <c r="LQL285" s="10" t="s">
        <v>34</v>
      </c>
      <c r="LQM285" s="10" t="s">
        <v>34</v>
      </c>
      <c r="LQN285" s="10" t="s">
        <v>34</v>
      </c>
      <c r="LQO285" s="10" t="s">
        <v>34</v>
      </c>
      <c r="LQP285" s="10" t="s">
        <v>34</v>
      </c>
      <c r="LQQ285" s="10" t="s">
        <v>34</v>
      </c>
      <c r="LQR285" s="10" t="s">
        <v>34</v>
      </c>
      <c r="LQS285" s="10" t="s">
        <v>34</v>
      </c>
      <c r="LQT285" s="10" t="s">
        <v>34</v>
      </c>
      <c r="LQU285" s="10" t="s">
        <v>34</v>
      </c>
      <c r="LQV285" s="10" t="s">
        <v>34</v>
      </c>
      <c r="LQW285" s="10" t="s">
        <v>34</v>
      </c>
      <c r="LQX285" s="10" t="s">
        <v>34</v>
      </c>
      <c r="LQY285" s="10" t="s">
        <v>34</v>
      </c>
      <c r="LQZ285" s="10" t="s">
        <v>34</v>
      </c>
      <c r="LRA285" s="10" t="s">
        <v>34</v>
      </c>
      <c r="LRB285" s="10" t="s">
        <v>34</v>
      </c>
      <c r="LRC285" s="10" t="s">
        <v>34</v>
      </c>
      <c r="LRD285" s="10" t="s">
        <v>34</v>
      </c>
      <c r="LRE285" s="10" t="s">
        <v>34</v>
      </c>
      <c r="LRF285" s="10" t="s">
        <v>34</v>
      </c>
      <c r="LRG285" s="10" t="s">
        <v>34</v>
      </c>
      <c r="LRH285" s="10" t="s">
        <v>34</v>
      </c>
      <c r="LRI285" s="10" t="s">
        <v>34</v>
      </c>
      <c r="LRJ285" s="10" t="s">
        <v>34</v>
      </c>
      <c r="LRK285" s="10" t="s">
        <v>34</v>
      </c>
      <c r="LRL285" s="10" t="s">
        <v>34</v>
      </c>
      <c r="LRM285" s="10" t="s">
        <v>34</v>
      </c>
      <c r="LRN285" s="10" t="s">
        <v>34</v>
      </c>
      <c r="LRO285" s="10" t="s">
        <v>34</v>
      </c>
      <c r="LRP285" s="10" t="s">
        <v>34</v>
      </c>
      <c r="LRQ285" s="10" t="s">
        <v>34</v>
      </c>
      <c r="LRR285" s="10" t="s">
        <v>34</v>
      </c>
      <c r="LRS285" s="10" t="s">
        <v>34</v>
      </c>
      <c r="LRT285" s="10" t="s">
        <v>34</v>
      </c>
      <c r="LRU285" s="10" t="s">
        <v>34</v>
      </c>
      <c r="LRV285" s="10" t="s">
        <v>34</v>
      </c>
      <c r="LRW285" s="10" t="s">
        <v>34</v>
      </c>
      <c r="LRX285" s="10" t="s">
        <v>34</v>
      </c>
      <c r="LRY285" s="10" t="s">
        <v>34</v>
      </c>
      <c r="LRZ285" s="10" t="s">
        <v>34</v>
      </c>
      <c r="LSA285" s="10" t="s">
        <v>34</v>
      </c>
      <c r="LSB285" s="10" t="s">
        <v>34</v>
      </c>
      <c r="LSC285" s="10" t="s">
        <v>34</v>
      </c>
      <c r="LSD285" s="10" t="s">
        <v>34</v>
      </c>
      <c r="LSE285" s="10" t="s">
        <v>34</v>
      </c>
      <c r="LSF285" s="10" t="s">
        <v>34</v>
      </c>
      <c r="LSG285" s="10" t="s">
        <v>34</v>
      </c>
      <c r="LSH285" s="10" t="s">
        <v>34</v>
      </c>
      <c r="LSI285" s="10" t="s">
        <v>34</v>
      </c>
      <c r="LSJ285" s="10" t="s">
        <v>34</v>
      </c>
      <c r="LSK285" s="10" t="s">
        <v>34</v>
      </c>
      <c r="LSL285" s="10" t="s">
        <v>34</v>
      </c>
      <c r="LSM285" s="10" t="s">
        <v>34</v>
      </c>
      <c r="LSN285" s="10" t="s">
        <v>34</v>
      </c>
      <c r="LSO285" s="10" t="s">
        <v>34</v>
      </c>
      <c r="LSP285" s="10" t="s">
        <v>34</v>
      </c>
      <c r="LSQ285" s="10" t="s">
        <v>34</v>
      </c>
      <c r="LSR285" s="10" t="s">
        <v>34</v>
      </c>
      <c r="LSS285" s="10" t="s">
        <v>34</v>
      </c>
      <c r="LST285" s="10" t="s">
        <v>34</v>
      </c>
      <c r="LSU285" s="10" t="s">
        <v>34</v>
      </c>
      <c r="LSV285" s="10" t="s">
        <v>34</v>
      </c>
      <c r="LSW285" s="10" t="s">
        <v>34</v>
      </c>
      <c r="LSX285" s="10" t="s">
        <v>34</v>
      </c>
      <c r="LSY285" s="10" t="s">
        <v>34</v>
      </c>
      <c r="LSZ285" s="10" t="s">
        <v>34</v>
      </c>
      <c r="LTA285" s="10" t="s">
        <v>34</v>
      </c>
      <c r="LTB285" s="10" t="s">
        <v>34</v>
      </c>
      <c r="LTC285" s="10" t="s">
        <v>34</v>
      </c>
      <c r="LTD285" s="10" t="s">
        <v>34</v>
      </c>
      <c r="LTE285" s="10" t="s">
        <v>34</v>
      </c>
      <c r="LTF285" s="10" t="s">
        <v>34</v>
      </c>
      <c r="LTG285" s="10" t="s">
        <v>34</v>
      </c>
      <c r="LTH285" s="10" t="s">
        <v>34</v>
      </c>
      <c r="LTI285" s="10" t="s">
        <v>34</v>
      </c>
      <c r="LTJ285" s="10" t="s">
        <v>34</v>
      </c>
      <c r="LTK285" s="10" t="s">
        <v>34</v>
      </c>
      <c r="LTL285" s="10" t="s">
        <v>34</v>
      </c>
      <c r="LTM285" s="10" t="s">
        <v>34</v>
      </c>
      <c r="LTN285" s="10" t="s">
        <v>34</v>
      </c>
      <c r="LTO285" s="10" t="s">
        <v>34</v>
      </c>
      <c r="LTP285" s="10" t="s">
        <v>34</v>
      </c>
      <c r="LTQ285" s="10" t="s">
        <v>34</v>
      </c>
      <c r="LTR285" s="10" t="s">
        <v>34</v>
      </c>
      <c r="LTS285" s="10" t="s">
        <v>34</v>
      </c>
      <c r="LTT285" s="10" t="s">
        <v>34</v>
      </c>
      <c r="LTU285" s="10" t="s">
        <v>34</v>
      </c>
      <c r="LTV285" s="10" t="s">
        <v>34</v>
      </c>
      <c r="LTW285" s="10" t="s">
        <v>34</v>
      </c>
      <c r="LTX285" s="10" t="s">
        <v>34</v>
      </c>
      <c r="LTY285" s="10" t="s">
        <v>34</v>
      </c>
      <c r="LTZ285" s="10" t="s">
        <v>34</v>
      </c>
      <c r="LUA285" s="10" t="s">
        <v>34</v>
      </c>
      <c r="LUB285" s="10" t="s">
        <v>34</v>
      </c>
      <c r="LUC285" s="10" t="s">
        <v>34</v>
      </c>
      <c r="LUD285" s="10" t="s">
        <v>34</v>
      </c>
      <c r="LUE285" s="10" t="s">
        <v>34</v>
      </c>
      <c r="LUF285" s="10" t="s">
        <v>34</v>
      </c>
      <c r="LUG285" s="10" t="s">
        <v>34</v>
      </c>
      <c r="LUH285" s="10" t="s">
        <v>34</v>
      </c>
      <c r="LUI285" s="10" t="s">
        <v>34</v>
      </c>
      <c r="LUJ285" s="10" t="s">
        <v>34</v>
      </c>
      <c r="LUK285" s="10" t="s">
        <v>34</v>
      </c>
      <c r="LUL285" s="10" t="s">
        <v>34</v>
      </c>
      <c r="LUM285" s="10" t="s">
        <v>34</v>
      </c>
      <c r="LUN285" s="10" t="s">
        <v>34</v>
      </c>
      <c r="LUO285" s="10" t="s">
        <v>34</v>
      </c>
      <c r="LUP285" s="10" t="s">
        <v>34</v>
      </c>
      <c r="LUQ285" s="10" t="s">
        <v>34</v>
      </c>
      <c r="LUR285" s="10" t="s">
        <v>34</v>
      </c>
      <c r="LUS285" s="10" t="s">
        <v>34</v>
      </c>
      <c r="LUT285" s="10" t="s">
        <v>34</v>
      </c>
      <c r="LUU285" s="10" t="s">
        <v>34</v>
      </c>
      <c r="LUV285" s="10" t="s">
        <v>34</v>
      </c>
      <c r="LUW285" s="10" t="s">
        <v>34</v>
      </c>
      <c r="LUX285" s="10" t="s">
        <v>34</v>
      </c>
      <c r="LUY285" s="10" t="s">
        <v>34</v>
      </c>
      <c r="LUZ285" s="10" t="s">
        <v>34</v>
      </c>
      <c r="LVA285" s="10" t="s">
        <v>34</v>
      </c>
      <c r="LVB285" s="10" t="s">
        <v>34</v>
      </c>
      <c r="LVC285" s="10" t="s">
        <v>34</v>
      </c>
      <c r="LVD285" s="10" t="s">
        <v>34</v>
      </c>
      <c r="LVE285" s="10" t="s">
        <v>34</v>
      </c>
      <c r="LVF285" s="10" t="s">
        <v>34</v>
      </c>
      <c r="LVG285" s="10" t="s">
        <v>34</v>
      </c>
      <c r="LVH285" s="10" t="s">
        <v>34</v>
      </c>
      <c r="LVI285" s="10" t="s">
        <v>34</v>
      </c>
      <c r="LVJ285" s="10" t="s">
        <v>34</v>
      </c>
      <c r="LVK285" s="10" t="s">
        <v>34</v>
      </c>
      <c r="LVL285" s="10" t="s">
        <v>34</v>
      </c>
      <c r="LVM285" s="10" t="s">
        <v>34</v>
      </c>
      <c r="LVN285" s="10" t="s">
        <v>34</v>
      </c>
      <c r="LVO285" s="10" t="s">
        <v>34</v>
      </c>
      <c r="LVP285" s="10" t="s">
        <v>34</v>
      </c>
      <c r="LVQ285" s="10" t="s">
        <v>34</v>
      </c>
      <c r="LVR285" s="10" t="s">
        <v>34</v>
      </c>
      <c r="LVS285" s="10" t="s">
        <v>34</v>
      </c>
      <c r="LVT285" s="10" t="s">
        <v>34</v>
      </c>
      <c r="LVU285" s="10" t="s">
        <v>34</v>
      </c>
      <c r="LVV285" s="10" t="s">
        <v>34</v>
      </c>
      <c r="LVW285" s="10" t="s">
        <v>34</v>
      </c>
      <c r="LVX285" s="10" t="s">
        <v>34</v>
      </c>
      <c r="LVY285" s="10" t="s">
        <v>34</v>
      </c>
      <c r="LVZ285" s="10" t="s">
        <v>34</v>
      </c>
      <c r="LWA285" s="10" t="s">
        <v>34</v>
      </c>
      <c r="LWB285" s="10" t="s">
        <v>34</v>
      </c>
      <c r="LWC285" s="10" t="s">
        <v>34</v>
      </c>
      <c r="LWD285" s="10" t="s">
        <v>34</v>
      </c>
      <c r="LWE285" s="10" t="s">
        <v>34</v>
      </c>
      <c r="LWF285" s="10" t="s">
        <v>34</v>
      </c>
      <c r="LWG285" s="10" t="s">
        <v>34</v>
      </c>
      <c r="LWH285" s="10" t="s">
        <v>34</v>
      </c>
      <c r="LWI285" s="10" t="s">
        <v>34</v>
      </c>
      <c r="LWJ285" s="10" t="s">
        <v>34</v>
      </c>
      <c r="LWK285" s="10" t="s">
        <v>34</v>
      </c>
      <c r="LWL285" s="10" t="s">
        <v>34</v>
      </c>
      <c r="LWM285" s="10" t="s">
        <v>34</v>
      </c>
      <c r="LWN285" s="10" t="s">
        <v>34</v>
      </c>
      <c r="LWO285" s="10" t="s">
        <v>34</v>
      </c>
      <c r="LWP285" s="10" t="s">
        <v>34</v>
      </c>
      <c r="LWQ285" s="10" t="s">
        <v>34</v>
      </c>
      <c r="LWR285" s="10" t="s">
        <v>34</v>
      </c>
      <c r="LWS285" s="10" t="s">
        <v>34</v>
      </c>
      <c r="LWT285" s="10" t="s">
        <v>34</v>
      </c>
      <c r="LWU285" s="10" t="s">
        <v>34</v>
      </c>
      <c r="LWV285" s="10" t="s">
        <v>34</v>
      </c>
      <c r="LWW285" s="10" t="s">
        <v>34</v>
      </c>
      <c r="LWX285" s="10" t="s">
        <v>34</v>
      </c>
      <c r="LWY285" s="10" t="s">
        <v>34</v>
      </c>
      <c r="LWZ285" s="10" t="s">
        <v>34</v>
      </c>
      <c r="LXA285" s="10" t="s">
        <v>34</v>
      </c>
      <c r="LXB285" s="10" t="s">
        <v>34</v>
      </c>
      <c r="LXC285" s="10" t="s">
        <v>34</v>
      </c>
      <c r="LXD285" s="10" t="s">
        <v>34</v>
      </c>
      <c r="LXE285" s="10" t="s">
        <v>34</v>
      </c>
      <c r="LXF285" s="10" t="s">
        <v>34</v>
      </c>
      <c r="LXG285" s="10" t="s">
        <v>34</v>
      </c>
      <c r="LXH285" s="10" t="s">
        <v>34</v>
      </c>
      <c r="LXI285" s="10" t="s">
        <v>34</v>
      </c>
      <c r="LXJ285" s="10" t="s">
        <v>34</v>
      </c>
      <c r="LXK285" s="10" t="s">
        <v>34</v>
      </c>
      <c r="LXL285" s="10" t="s">
        <v>34</v>
      </c>
      <c r="LXM285" s="10" t="s">
        <v>34</v>
      </c>
      <c r="LXN285" s="10" t="s">
        <v>34</v>
      </c>
      <c r="LXO285" s="10" t="s">
        <v>34</v>
      </c>
      <c r="LXP285" s="10" t="s">
        <v>34</v>
      </c>
      <c r="LXQ285" s="10" t="s">
        <v>34</v>
      </c>
      <c r="LXR285" s="10" t="s">
        <v>34</v>
      </c>
      <c r="LXS285" s="10" t="s">
        <v>34</v>
      </c>
      <c r="LXT285" s="10" t="s">
        <v>34</v>
      </c>
      <c r="LXU285" s="10" t="s">
        <v>34</v>
      </c>
      <c r="LXV285" s="10" t="s">
        <v>34</v>
      </c>
      <c r="LXW285" s="10" t="s">
        <v>34</v>
      </c>
      <c r="LXX285" s="10" t="s">
        <v>34</v>
      </c>
      <c r="LXY285" s="10" t="s">
        <v>34</v>
      </c>
      <c r="LXZ285" s="10" t="s">
        <v>34</v>
      </c>
      <c r="LYA285" s="10" t="s">
        <v>34</v>
      </c>
      <c r="LYB285" s="10" t="s">
        <v>34</v>
      </c>
      <c r="LYC285" s="10" t="s">
        <v>34</v>
      </c>
      <c r="LYD285" s="10" t="s">
        <v>34</v>
      </c>
      <c r="LYE285" s="10" t="s">
        <v>34</v>
      </c>
      <c r="LYF285" s="10" t="s">
        <v>34</v>
      </c>
      <c r="LYG285" s="10" t="s">
        <v>34</v>
      </c>
      <c r="LYH285" s="10" t="s">
        <v>34</v>
      </c>
      <c r="LYI285" s="10" t="s">
        <v>34</v>
      </c>
      <c r="LYJ285" s="10" t="s">
        <v>34</v>
      </c>
      <c r="LYK285" s="10" t="s">
        <v>34</v>
      </c>
      <c r="LYL285" s="10" t="s">
        <v>34</v>
      </c>
      <c r="LYM285" s="10" t="s">
        <v>34</v>
      </c>
      <c r="LYN285" s="10" t="s">
        <v>34</v>
      </c>
      <c r="LYO285" s="10" t="s">
        <v>34</v>
      </c>
      <c r="LYP285" s="10" t="s">
        <v>34</v>
      </c>
      <c r="LYQ285" s="10" t="s">
        <v>34</v>
      </c>
      <c r="LYR285" s="10" t="s">
        <v>34</v>
      </c>
      <c r="LYS285" s="10" t="s">
        <v>34</v>
      </c>
      <c r="LYT285" s="10" t="s">
        <v>34</v>
      </c>
      <c r="LYU285" s="10" t="s">
        <v>34</v>
      </c>
      <c r="LYV285" s="10" t="s">
        <v>34</v>
      </c>
      <c r="LYW285" s="10" t="s">
        <v>34</v>
      </c>
      <c r="LYX285" s="10" t="s">
        <v>34</v>
      </c>
      <c r="LYY285" s="10" t="s">
        <v>34</v>
      </c>
      <c r="LYZ285" s="10" t="s">
        <v>34</v>
      </c>
      <c r="LZA285" s="10" t="s">
        <v>34</v>
      </c>
      <c r="LZB285" s="10" t="s">
        <v>34</v>
      </c>
      <c r="LZC285" s="10" t="s">
        <v>34</v>
      </c>
      <c r="LZD285" s="10" t="s">
        <v>34</v>
      </c>
      <c r="LZE285" s="10" t="s">
        <v>34</v>
      </c>
      <c r="LZF285" s="10" t="s">
        <v>34</v>
      </c>
      <c r="LZG285" s="10" t="s">
        <v>34</v>
      </c>
      <c r="LZH285" s="10" t="s">
        <v>34</v>
      </c>
      <c r="LZI285" s="10" t="s">
        <v>34</v>
      </c>
      <c r="LZJ285" s="10" t="s">
        <v>34</v>
      </c>
      <c r="LZK285" s="10" t="s">
        <v>34</v>
      </c>
      <c r="LZL285" s="10" t="s">
        <v>34</v>
      </c>
      <c r="LZM285" s="10" t="s">
        <v>34</v>
      </c>
      <c r="LZN285" s="10" t="s">
        <v>34</v>
      </c>
      <c r="LZO285" s="10" t="s">
        <v>34</v>
      </c>
      <c r="LZP285" s="10" t="s">
        <v>34</v>
      </c>
      <c r="LZQ285" s="10" t="s">
        <v>34</v>
      </c>
      <c r="LZR285" s="10" t="s">
        <v>34</v>
      </c>
      <c r="LZS285" s="10" t="s">
        <v>34</v>
      </c>
      <c r="LZT285" s="10" t="s">
        <v>34</v>
      </c>
      <c r="LZU285" s="10" t="s">
        <v>34</v>
      </c>
      <c r="LZV285" s="10" t="s">
        <v>34</v>
      </c>
      <c r="LZW285" s="10" t="s">
        <v>34</v>
      </c>
      <c r="LZX285" s="10" t="s">
        <v>34</v>
      </c>
      <c r="LZY285" s="10" t="s">
        <v>34</v>
      </c>
      <c r="LZZ285" s="10" t="s">
        <v>34</v>
      </c>
      <c r="MAA285" s="10" t="s">
        <v>34</v>
      </c>
      <c r="MAB285" s="10" t="s">
        <v>34</v>
      </c>
      <c r="MAC285" s="10" t="s">
        <v>34</v>
      </c>
      <c r="MAD285" s="10" t="s">
        <v>34</v>
      </c>
      <c r="MAE285" s="10" t="s">
        <v>34</v>
      </c>
      <c r="MAF285" s="10" t="s">
        <v>34</v>
      </c>
      <c r="MAG285" s="10" t="s">
        <v>34</v>
      </c>
      <c r="MAH285" s="10" t="s">
        <v>34</v>
      </c>
      <c r="MAI285" s="10" t="s">
        <v>34</v>
      </c>
      <c r="MAJ285" s="10" t="s">
        <v>34</v>
      </c>
      <c r="MAK285" s="10" t="s">
        <v>34</v>
      </c>
      <c r="MAL285" s="10" t="s">
        <v>34</v>
      </c>
      <c r="MAM285" s="10" t="s">
        <v>34</v>
      </c>
      <c r="MAN285" s="10" t="s">
        <v>34</v>
      </c>
      <c r="MAO285" s="10" t="s">
        <v>34</v>
      </c>
      <c r="MAP285" s="10" t="s">
        <v>34</v>
      </c>
      <c r="MAQ285" s="10" t="s">
        <v>34</v>
      </c>
      <c r="MAR285" s="10" t="s">
        <v>34</v>
      </c>
      <c r="MAS285" s="10" t="s">
        <v>34</v>
      </c>
      <c r="MAT285" s="10" t="s">
        <v>34</v>
      </c>
      <c r="MAU285" s="10" t="s">
        <v>34</v>
      </c>
      <c r="MAV285" s="10" t="s">
        <v>34</v>
      </c>
      <c r="MAW285" s="10" t="s">
        <v>34</v>
      </c>
      <c r="MAX285" s="10" t="s">
        <v>34</v>
      </c>
      <c r="MAY285" s="10" t="s">
        <v>34</v>
      </c>
      <c r="MAZ285" s="10" t="s">
        <v>34</v>
      </c>
      <c r="MBA285" s="10" t="s">
        <v>34</v>
      </c>
      <c r="MBB285" s="10" t="s">
        <v>34</v>
      </c>
      <c r="MBC285" s="10" t="s">
        <v>34</v>
      </c>
      <c r="MBD285" s="10" t="s">
        <v>34</v>
      </c>
      <c r="MBE285" s="10" t="s">
        <v>34</v>
      </c>
      <c r="MBF285" s="10" t="s">
        <v>34</v>
      </c>
      <c r="MBG285" s="10" t="s">
        <v>34</v>
      </c>
      <c r="MBH285" s="10" t="s">
        <v>34</v>
      </c>
      <c r="MBI285" s="10" t="s">
        <v>34</v>
      </c>
      <c r="MBJ285" s="10" t="s">
        <v>34</v>
      </c>
      <c r="MBK285" s="10" t="s">
        <v>34</v>
      </c>
      <c r="MBL285" s="10" t="s">
        <v>34</v>
      </c>
      <c r="MBM285" s="10" t="s">
        <v>34</v>
      </c>
      <c r="MBN285" s="10" t="s">
        <v>34</v>
      </c>
      <c r="MBO285" s="10" t="s">
        <v>34</v>
      </c>
      <c r="MBP285" s="10" t="s">
        <v>34</v>
      </c>
      <c r="MBQ285" s="10" t="s">
        <v>34</v>
      </c>
      <c r="MBR285" s="10" t="s">
        <v>34</v>
      </c>
      <c r="MBS285" s="10" t="s">
        <v>34</v>
      </c>
      <c r="MBT285" s="10" t="s">
        <v>34</v>
      </c>
      <c r="MBU285" s="10" t="s">
        <v>34</v>
      </c>
      <c r="MBV285" s="10" t="s">
        <v>34</v>
      </c>
      <c r="MBW285" s="10" t="s">
        <v>34</v>
      </c>
      <c r="MBX285" s="10" t="s">
        <v>34</v>
      </c>
      <c r="MBY285" s="10" t="s">
        <v>34</v>
      </c>
      <c r="MBZ285" s="10" t="s">
        <v>34</v>
      </c>
      <c r="MCA285" s="10" t="s">
        <v>34</v>
      </c>
      <c r="MCB285" s="10" t="s">
        <v>34</v>
      </c>
      <c r="MCC285" s="10" t="s">
        <v>34</v>
      </c>
      <c r="MCD285" s="10" t="s">
        <v>34</v>
      </c>
      <c r="MCE285" s="10" t="s">
        <v>34</v>
      </c>
      <c r="MCF285" s="10" t="s">
        <v>34</v>
      </c>
      <c r="MCG285" s="10" t="s">
        <v>34</v>
      </c>
      <c r="MCH285" s="10" t="s">
        <v>34</v>
      </c>
      <c r="MCI285" s="10" t="s">
        <v>34</v>
      </c>
      <c r="MCJ285" s="10" t="s">
        <v>34</v>
      </c>
      <c r="MCK285" s="10" t="s">
        <v>34</v>
      </c>
      <c r="MCL285" s="10" t="s">
        <v>34</v>
      </c>
      <c r="MCM285" s="10" t="s">
        <v>34</v>
      </c>
      <c r="MCN285" s="10" t="s">
        <v>34</v>
      </c>
      <c r="MCO285" s="10" t="s">
        <v>34</v>
      </c>
      <c r="MCP285" s="10" t="s">
        <v>34</v>
      </c>
      <c r="MCQ285" s="10" t="s">
        <v>34</v>
      </c>
      <c r="MCR285" s="10" t="s">
        <v>34</v>
      </c>
      <c r="MCS285" s="10" t="s">
        <v>34</v>
      </c>
      <c r="MCT285" s="10" t="s">
        <v>34</v>
      </c>
      <c r="MCU285" s="10" t="s">
        <v>34</v>
      </c>
      <c r="MCV285" s="10" t="s">
        <v>34</v>
      </c>
      <c r="MCW285" s="10" t="s">
        <v>34</v>
      </c>
      <c r="MCX285" s="10" t="s">
        <v>34</v>
      </c>
      <c r="MCY285" s="10" t="s">
        <v>34</v>
      </c>
      <c r="MCZ285" s="10" t="s">
        <v>34</v>
      </c>
      <c r="MDA285" s="10" t="s">
        <v>34</v>
      </c>
      <c r="MDB285" s="10" t="s">
        <v>34</v>
      </c>
      <c r="MDC285" s="10" t="s">
        <v>34</v>
      </c>
      <c r="MDD285" s="10" t="s">
        <v>34</v>
      </c>
      <c r="MDE285" s="10" t="s">
        <v>34</v>
      </c>
      <c r="MDF285" s="10" t="s">
        <v>34</v>
      </c>
      <c r="MDG285" s="10" t="s">
        <v>34</v>
      </c>
      <c r="MDH285" s="10" t="s">
        <v>34</v>
      </c>
      <c r="MDI285" s="10" t="s">
        <v>34</v>
      </c>
      <c r="MDJ285" s="10" t="s">
        <v>34</v>
      </c>
      <c r="MDK285" s="10" t="s">
        <v>34</v>
      </c>
      <c r="MDL285" s="10" t="s">
        <v>34</v>
      </c>
      <c r="MDM285" s="10" t="s">
        <v>34</v>
      </c>
      <c r="MDN285" s="10" t="s">
        <v>34</v>
      </c>
      <c r="MDO285" s="10" t="s">
        <v>34</v>
      </c>
      <c r="MDP285" s="10" t="s">
        <v>34</v>
      </c>
      <c r="MDQ285" s="10" t="s">
        <v>34</v>
      </c>
      <c r="MDR285" s="10" t="s">
        <v>34</v>
      </c>
      <c r="MDS285" s="10" t="s">
        <v>34</v>
      </c>
      <c r="MDT285" s="10" t="s">
        <v>34</v>
      </c>
      <c r="MDU285" s="10" t="s">
        <v>34</v>
      </c>
      <c r="MDV285" s="10" t="s">
        <v>34</v>
      </c>
      <c r="MDW285" s="10" t="s">
        <v>34</v>
      </c>
      <c r="MDX285" s="10" t="s">
        <v>34</v>
      </c>
      <c r="MDY285" s="10" t="s">
        <v>34</v>
      </c>
      <c r="MDZ285" s="10" t="s">
        <v>34</v>
      </c>
      <c r="MEA285" s="10" t="s">
        <v>34</v>
      </c>
      <c r="MEB285" s="10" t="s">
        <v>34</v>
      </c>
      <c r="MEC285" s="10" t="s">
        <v>34</v>
      </c>
      <c r="MED285" s="10" t="s">
        <v>34</v>
      </c>
      <c r="MEE285" s="10" t="s">
        <v>34</v>
      </c>
      <c r="MEF285" s="10" t="s">
        <v>34</v>
      </c>
      <c r="MEG285" s="10" t="s">
        <v>34</v>
      </c>
      <c r="MEH285" s="10" t="s">
        <v>34</v>
      </c>
      <c r="MEI285" s="10" t="s">
        <v>34</v>
      </c>
      <c r="MEJ285" s="10" t="s">
        <v>34</v>
      </c>
      <c r="MEK285" s="10" t="s">
        <v>34</v>
      </c>
      <c r="MEL285" s="10" t="s">
        <v>34</v>
      </c>
      <c r="MEM285" s="10" t="s">
        <v>34</v>
      </c>
      <c r="MEN285" s="10" t="s">
        <v>34</v>
      </c>
      <c r="MEO285" s="10" t="s">
        <v>34</v>
      </c>
      <c r="MEP285" s="10" t="s">
        <v>34</v>
      </c>
      <c r="MEQ285" s="10" t="s">
        <v>34</v>
      </c>
      <c r="MER285" s="10" t="s">
        <v>34</v>
      </c>
      <c r="MES285" s="10" t="s">
        <v>34</v>
      </c>
      <c r="MET285" s="10" t="s">
        <v>34</v>
      </c>
      <c r="MEU285" s="10" t="s">
        <v>34</v>
      </c>
      <c r="MEV285" s="10" t="s">
        <v>34</v>
      </c>
      <c r="MEW285" s="10" t="s">
        <v>34</v>
      </c>
      <c r="MEX285" s="10" t="s">
        <v>34</v>
      </c>
      <c r="MEY285" s="10" t="s">
        <v>34</v>
      </c>
      <c r="MEZ285" s="10" t="s">
        <v>34</v>
      </c>
      <c r="MFA285" s="10" t="s">
        <v>34</v>
      </c>
      <c r="MFB285" s="10" t="s">
        <v>34</v>
      </c>
      <c r="MFC285" s="10" t="s">
        <v>34</v>
      </c>
      <c r="MFD285" s="10" t="s">
        <v>34</v>
      </c>
      <c r="MFE285" s="10" t="s">
        <v>34</v>
      </c>
      <c r="MFF285" s="10" t="s">
        <v>34</v>
      </c>
      <c r="MFG285" s="10" t="s">
        <v>34</v>
      </c>
      <c r="MFH285" s="10" t="s">
        <v>34</v>
      </c>
      <c r="MFI285" s="10" t="s">
        <v>34</v>
      </c>
      <c r="MFJ285" s="10" t="s">
        <v>34</v>
      </c>
      <c r="MFK285" s="10" t="s">
        <v>34</v>
      </c>
      <c r="MFL285" s="10" t="s">
        <v>34</v>
      </c>
      <c r="MFM285" s="10" t="s">
        <v>34</v>
      </c>
      <c r="MFN285" s="10" t="s">
        <v>34</v>
      </c>
      <c r="MFO285" s="10" t="s">
        <v>34</v>
      </c>
      <c r="MFP285" s="10" t="s">
        <v>34</v>
      </c>
      <c r="MFQ285" s="10" t="s">
        <v>34</v>
      </c>
      <c r="MFR285" s="10" t="s">
        <v>34</v>
      </c>
      <c r="MFS285" s="10" t="s">
        <v>34</v>
      </c>
      <c r="MFT285" s="10" t="s">
        <v>34</v>
      </c>
      <c r="MFU285" s="10" t="s">
        <v>34</v>
      </c>
      <c r="MFV285" s="10" t="s">
        <v>34</v>
      </c>
      <c r="MFW285" s="10" t="s">
        <v>34</v>
      </c>
      <c r="MFX285" s="10" t="s">
        <v>34</v>
      </c>
      <c r="MFY285" s="10" t="s">
        <v>34</v>
      </c>
      <c r="MFZ285" s="10" t="s">
        <v>34</v>
      </c>
      <c r="MGA285" s="10" t="s">
        <v>34</v>
      </c>
      <c r="MGB285" s="10" t="s">
        <v>34</v>
      </c>
      <c r="MGC285" s="10" t="s">
        <v>34</v>
      </c>
      <c r="MGD285" s="10" t="s">
        <v>34</v>
      </c>
      <c r="MGE285" s="10" t="s">
        <v>34</v>
      </c>
      <c r="MGF285" s="10" t="s">
        <v>34</v>
      </c>
      <c r="MGG285" s="10" t="s">
        <v>34</v>
      </c>
      <c r="MGH285" s="10" t="s">
        <v>34</v>
      </c>
      <c r="MGI285" s="10" t="s">
        <v>34</v>
      </c>
      <c r="MGJ285" s="10" t="s">
        <v>34</v>
      </c>
      <c r="MGK285" s="10" t="s">
        <v>34</v>
      </c>
      <c r="MGL285" s="10" t="s">
        <v>34</v>
      </c>
      <c r="MGM285" s="10" t="s">
        <v>34</v>
      </c>
      <c r="MGN285" s="10" t="s">
        <v>34</v>
      </c>
      <c r="MGO285" s="10" t="s">
        <v>34</v>
      </c>
      <c r="MGP285" s="10" t="s">
        <v>34</v>
      </c>
      <c r="MGQ285" s="10" t="s">
        <v>34</v>
      </c>
      <c r="MGR285" s="10" t="s">
        <v>34</v>
      </c>
      <c r="MGS285" s="10" t="s">
        <v>34</v>
      </c>
      <c r="MGT285" s="10" t="s">
        <v>34</v>
      </c>
      <c r="MGU285" s="10" t="s">
        <v>34</v>
      </c>
      <c r="MGV285" s="10" t="s">
        <v>34</v>
      </c>
      <c r="MGW285" s="10" t="s">
        <v>34</v>
      </c>
      <c r="MGX285" s="10" t="s">
        <v>34</v>
      </c>
      <c r="MGY285" s="10" t="s">
        <v>34</v>
      </c>
      <c r="MGZ285" s="10" t="s">
        <v>34</v>
      </c>
      <c r="MHA285" s="10" t="s">
        <v>34</v>
      </c>
      <c r="MHB285" s="10" t="s">
        <v>34</v>
      </c>
      <c r="MHC285" s="10" t="s">
        <v>34</v>
      </c>
      <c r="MHD285" s="10" t="s">
        <v>34</v>
      </c>
      <c r="MHE285" s="10" t="s">
        <v>34</v>
      </c>
      <c r="MHF285" s="10" t="s">
        <v>34</v>
      </c>
      <c r="MHG285" s="10" t="s">
        <v>34</v>
      </c>
      <c r="MHH285" s="10" t="s">
        <v>34</v>
      </c>
      <c r="MHI285" s="10" t="s">
        <v>34</v>
      </c>
      <c r="MHJ285" s="10" t="s">
        <v>34</v>
      </c>
      <c r="MHK285" s="10" t="s">
        <v>34</v>
      </c>
      <c r="MHL285" s="10" t="s">
        <v>34</v>
      </c>
      <c r="MHM285" s="10" t="s">
        <v>34</v>
      </c>
      <c r="MHN285" s="10" t="s">
        <v>34</v>
      </c>
      <c r="MHO285" s="10" t="s">
        <v>34</v>
      </c>
      <c r="MHP285" s="10" t="s">
        <v>34</v>
      </c>
      <c r="MHQ285" s="10" t="s">
        <v>34</v>
      </c>
      <c r="MHR285" s="10" t="s">
        <v>34</v>
      </c>
      <c r="MHS285" s="10" t="s">
        <v>34</v>
      </c>
      <c r="MHT285" s="10" t="s">
        <v>34</v>
      </c>
      <c r="MHU285" s="10" t="s">
        <v>34</v>
      </c>
      <c r="MHV285" s="10" t="s">
        <v>34</v>
      </c>
      <c r="MHW285" s="10" t="s">
        <v>34</v>
      </c>
      <c r="MHX285" s="10" t="s">
        <v>34</v>
      </c>
      <c r="MHY285" s="10" t="s">
        <v>34</v>
      </c>
      <c r="MHZ285" s="10" t="s">
        <v>34</v>
      </c>
      <c r="MIA285" s="10" t="s">
        <v>34</v>
      </c>
      <c r="MIB285" s="10" t="s">
        <v>34</v>
      </c>
      <c r="MIC285" s="10" t="s">
        <v>34</v>
      </c>
      <c r="MID285" s="10" t="s">
        <v>34</v>
      </c>
      <c r="MIE285" s="10" t="s">
        <v>34</v>
      </c>
      <c r="MIF285" s="10" t="s">
        <v>34</v>
      </c>
      <c r="MIG285" s="10" t="s">
        <v>34</v>
      </c>
      <c r="MIH285" s="10" t="s">
        <v>34</v>
      </c>
      <c r="MII285" s="10" t="s">
        <v>34</v>
      </c>
      <c r="MIJ285" s="10" t="s">
        <v>34</v>
      </c>
      <c r="MIK285" s="10" t="s">
        <v>34</v>
      </c>
      <c r="MIL285" s="10" t="s">
        <v>34</v>
      </c>
      <c r="MIM285" s="10" t="s">
        <v>34</v>
      </c>
      <c r="MIN285" s="10" t="s">
        <v>34</v>
      </c>
      <c r="MIO285" s="10" t="s">
        <v>34</v>
      </c>
      <c r="MIP285" s="10" t="s">
        <v>34</v>
      </c>
      <c r="MIQ285" s="10" t="s">
        <v>34</v>
      </c>
      <c r="MIR285" s="10" t="s">
        <v>34</v>
      </c>
      <c r="MIS285" s="10" t="s">
        <v>34</v>
      </c>
      <c r="MIT285" s="10" t="s">
        <v>34</v>
      </c>
      <c r="MIU285" s="10" t="s">
        <v>34</v>
      </c>
      <c r="MIV285" s="10" t="s">
        <v>34</v>
      </c>
      <c r="MIW285" s="10" t="s">
        <v>34</v>
      </c>
      <c r="MIX285" s="10" t="s">
        <v>34</v>
      </c>
      <c r="MIY285" s="10" t="s">
        <v>34</v>
      </c>
      <c r="MIZ285" s="10" t="s">
        <v>34</v>
      </c>
      <c r="MJA285" s="10" t="s">
        <v>34</v>
      </c>
      <c r="MJB285" s="10" t="s">
        <v>34</v>
      </c>
      <c r="MJC285" s="10" t="s">
        <v>34</v>
      </c>
      <c r="MJD285" s="10" t="s">
        <v>34</v>
      </c>
      <c r="MJE285" s="10" t="s">
        <v>34</v>
      </c>
      <c r="MJF285" s="10" t="s">
        <v>34</v>
      </c>
      <c r="MJG285" s="10" t="s">
        <v>34</v>
      </c>
      <c r="MJH285" s="10" t="s">
        <v>34</v>
      </c>
      <c r="MJI285" s="10" t="s">
        <v>34</v>
      </c>
      <c r="MJJ285" s="10" t="s">
        <v>34</v>
      </c>
      <c r="MJK285" s="10" t="s">
        <v>34</v>
      </c>
      <c r="MJL285" s="10" t="s">
        <v>34</v>
      </c>
      <c r="MJM285" s="10" t="s">
        <v>34</v>
      </c>
      <c r="MJN285" s="10" t="s">
        <v>34</v>
      </c>
      <c r="MJO285" s="10" t="s">
        <v>34</v>
      </c>
      <c r="MJP285" s="10" t="s">
        <v>34</v>
      </c>
      <c r="MJQ285" s="10" t="s">
        <v>34</v>
      </c>
      <c r="MJR285" s="10" t="s">
        <v>34</v>
      </c>
      <c r="MJS285" s="10" t="s">
        <v>34</v>
      </c>
      <c r="MJT285" s="10" t="s">
        <v>34</v>
      </c>
      <c r="MJU285" s="10" t="s">
        <v>34</v>
      </c>
      <c r="MJV285" s="10" t="s">
        <v>34</v>
      </c>
      <c r="MJW285" s="10" t="s">
        <v>34</v>
      </c>
      <c r="MJX285" s="10" t="s">
        <v>34</v>
      </c>
      <c r="MJY285" s="10" t="s">
        <v>34</v>
      </c>
      <c r="MJZ285" s="10" t="s">
        <v>34</v>
      </c>
      <c r="MKA285" s="10" t="s">
        <v>34</v>
      </c>
      <c r="MKB285" s="10" t="s">
        <v>34</v>
      </c>
      <c r="MKC285" s="10" t="s">
        <v>34</v>
      </c>
      <c r="MKD285" s="10" t="s">
        <v>34</v>
      </c>
      <c r="MKE285" s="10" t="s">
        <v>34</v>
      </c>
      <c r="MKF285" s="10" t="s">
        <v>34</v>
      </c>
      <c r="MKG285" s="10" t="s">
        <v>34</v>
      </c>
      <c r="MKH285" s="10" t="s">
        <v>34</v>
      </c>
      <c r="MKI285" s="10" t="s">
        <v>34</v>
      </c>
      <c r="MKJ285" s="10" t="s">
        <v>34</v>
      </c>
      <c r="MKK285" s="10" t="s">
        <v>34</v>
      </c>
      <c r="MKL285" s="10" t="s">
        <v>34</v>
      </c>
      <c r="MKM285" s="10" t="s">
        <v>34</v>
      </c>
      <c r="MKN285" s="10" t="s">
        <v>34</v>
      </c>
      <c r="MKO285" s="10" t="s">
        <v>34</v>
      </c>
      <c r="MKP285" s="10" t="s">
        <v>34</v>
      </c>
      <c r="MKQ285" s="10" t="s">
        <v>34</v>
      </c>
      <c r="MKR285" s="10" t="s">
        <v>34</v>
      </c>
      <c r="MKS285" s="10" t="s">
        <v>34</v>
      </c>
      <c r="MKT285" s="10" t="s">
        <v>34</v>
      </c>
      <c r="MKU285" s="10" t="s">
        <v>34</v>
      </c>
      <c r="MKV285" s="10" t="s">
        <v>34</v>
      </c>
      <c r="MKW285" s="10" t="s">
        <v>34</v>
      </c>
      <c r="MKX285" s="10" t="s">
        <v>34</v>
      </c>
      <c r="MKY285" s="10" t="s">
        <v>34</v>
      </c>
      <c r="MKZ285" s="10" t="s">
        <v>34</v>
      </c>
      <c r="MLA285" s="10" t="s">
        <v>34</v>
      </c>
      <c r="MLB285" s="10" t="s">
        <v>34</v>
      </c>
      <c r="MLC285" s="10" t="s">
        <v>34</v>
      </c>
      <c r="MLD285" s="10" t="s">
        <v>34</v>
      </c>
      <c r="MLE285" s="10" t="s">
        <v>34</v>
      </c>
      <c r="MLF285" s="10" t="s">
        <v>34</v>
      </c>
      <c r="MLG285" s="10" t="s">
        <v>34</v>
      </c>
      <c r="MLH285" s="10" t="s">
        <v>34</v>
      </c>
      <c r="MLI285" s="10" t="s">
        <v>34</v>
      </c>
      <c r="MLJ285" s="10" t="s">
        <v>34</v>
      </c>
      <c r="MLK285" s="10" t="s">
        <v>34</v>
      </c>
      <c r="MLL285" s="10" t="s">
        <v>34</v>
      </c>
      <c r="MLM285" s="10" t="s">
        <v>34</v>
      </c>
      <c r="MLN285" s="10" t="s">
        <v>34</v>
      </c>
      <c r="MLO285" s="10" t="s">
        <v>34</v>
      </c>
      <c r="MLP285" s="10" t="s">
        <v>34</v>
      </c>
      <c r="MLQ285" s="10" t="s">
        <v>34</v>
      </c>
      <c r="MLR285" s="10" t="s">
        <v>34</v>
      </c>
      <c r="MLS285" s="10" t="s">
        <v>34</v>
      </c>
      <c r="MLT285" s="10" t="s">
        <v>34</v>
      </c>
      <c r="MLU285" s="10" t="s">
        <v>34</v>
      </c>
      <c r="MLV285" s="10" t="s">
        <v>34</v>
      </c>
      <c r="MLW285" s="10" t="s">
        <v>34</v>
      </c>
      <c r="MLX285" s="10" t="s">
        <v>34</v>
      </c>
      <c r="MLY285" s="10" t="s">
        <v>34</v>
      </c>
      <c r="MLZ285" s="10" t="s">
        <v>34</v>
      </c>
      <c r="MMA285" s="10" t="s">
        <v>34</v>
      </c>
      <c r="MMB285" s="10" t="s">
        <v>34</v>
      </c>
      <c r="MMC285" s="10" t="s">
        <v>34</v>
      </c>
      <c r="MMD285" s="10" t="s">
        <v>34</v>
      </c>
      <c r="MME285" s="10" t="s">
        <v>34</v>
      </c>
      <c r="MMF285" s="10" t="s">
        <v>34</v>
      </c>
      <c r="MMG285" s="10" t="s">
        <v>34</v>
      </c>
      <c r="MMH285" s="10" t="s">
        <v>34</v>
      </c>
      <c r="MMI285" s="10" t="s">
        <v>34</v>
      </c>
      <c r="MMJ285" s="10" t="s">
        <v>34</v>
      </c>
      <c r="MMK285" s="10" t="s">
        <v>34</v>
      </c>
      <c r="MML285" s="10" t="s">
        <v>34</v>
      </c>
      <c r="MMM285" s="10" t="s">
        <v>34</v>
      </c>
      <c r="MMN285" s="10" t="s">
        <v>34</v>
      </c>
      <c r="MMO285" s="10" t="s">
        <v>34</v>
      </c>
      <c r="MMP285" s="10" t="s">
        <v>34</v>
      </c>
      <c r="MMQ285" s="10" t="s">
        <v>34</v>
      </c>
      <c r="MMR285" s="10" t="s">
        <v>34</v>
      </c>
      <c r="MMS285" s="10" t="s">
        <v>34</v>
      </c>
      <c r="MMT285" s="10" t="s">
        <v>34</v>
      </c>
      <c r="MMU285" s="10" t="s">
        <v>34</v>
      </c>
      <c r="MMV285" s="10" t="s">
        <v>34</v>
      </c>
      <c r="MMW285" s="10" t="s">
        <v>34</v>
      </c>
      <c r="MMX285" s="10" t="s">
        <v>34</v>
      </c>
      <c r="MMY285" s="10" t="s">
        <v>34</v>
      </c>
      <c r="MMZ285" s="10" t="s">
        <v>34</v>
      </c>
      <c r="MNA285" s="10" t="s">
        <v>34</v>
      </c>
      <c r="MNB285" s="10" t="s">
        <v>34</v>
      </c>
      <c r="MNC285" s="10" t="s">
        <v>34</v>
      </c>
      <c r="MND285" s="10" t="s">
        <v>34</v>
      </c>
      <c r="MNE285" s="10" t="s">
        <v>34</v>
      </c>
      <c r="MNF285" s="10" t="s">
        <v>34</v>
      </c>
      <c r="MNG285" s="10" t="s">
        <v>34</v>
      </c>
      <c r="MNH285" s="10" t="s">
        <v>34</v>
      </c>
      <c r="MNI285" s="10" t="s">
        <v>34</v>
      </c>
      <c r="MNJ285" s="10" t="s">
        <v>34</v>
      </c>
      <c r="MNK285" s="10" t="s">
        <v>34</v>
      </c>
      <c r="MNL285" s="10" t="s">
        <v>34</v>
      </c>
      <c r="MNM285" s="10" t="s">
        <v>34</v>
      </c>
      <c r="MNN285" s="10" t="s">
        <v>34</v>
      </c>
      <c r="MNO285" s="10" t="s">
        <v>34</v>
      </c>
      <c r="MNP285" s="10" t="s">
        <v>34</v>
      </c>
      <c r="MNQ285" s="10" t="s">
        <v>34</v>
      </c>
      <c r="MNR285" s="10" t="s">
        <v>34</v>
      </c>
      <c r="MNS285" s="10" t="s">
        <v>34</v>
      </c>
      <c r="MNT285" s="10" t="s">
        <v>34</v>
      </c>
      <c r="MNU285" s="10" t="s">
        <v>34</v>
      </c>
      <c r="MNV285" s="10" t="s">
        <v>34</v>
      </c>
      <c r="MNW285" s="10" t="s">
        <v>34</v>
      </c>
      <c r="MNX285" s="10" t="s">
        <v>34</v>
      </c>
      <c r="MNY285" s="10" t="s">
        <v>34</v>
      </c>
      <c r="MNZ285" s="10" t="s">
        <v>34</v>
      </c>
      <c r="MOA285" s="10" t="s">
        <v>34</v>
      </c>
      <c r="MOB285" s="10" t="s">
        <v>34</v>
      </c>
      <c r="MOC285" s="10" t="s">
        <v>34</v>
      </c>
      <c r="MOD285" s="10" t="s">
        <v>34</v>
      </c>
      <c r="MOE285" s="10" t="s">
        <v>34</v>
      </c>
      <c r="MOF285" s="10" t="s">
        <v>34</v>
      </c>
      <c r="MOG285" s="10" t="s">
        <v>34</v>
      </c>
      <c r="MOH285" s="10" t="s">
        <v>34</v>
      </c>
      <c r="MOI285" s="10" t="s">
        <v>34</v>
      </c>
      <c r="MOJ285" s="10" t="s">
        <v>34</v>
      </c>
      <c r="MOK285" s="10" t="s">
        <v>34</v>
      </c>
      <c r="MOL285" s="10" t="s">
        <v>34</v>
      </c>
      <c r="MOM285" s="10" t="s">
        <v>34</v>
      </c>
      <c r="MON285" s="10" t="s">
        <v>34</v>
      </c>
      <c r="MOO285" s="10" t="s">
        <v>34</v>
      </c>
      <c r="MOP285" s="10" t="s">
        <v>34</v>
      </c>
      <c r="MOQ285" s="10" t="s">
        <v>34</v>
      </c>
      <c r="MOR285" s="10" t="s">
        <v>34</v>
      </c>
      <c r="MOS285" s="10" t="s">
        <v>34</v>
      </c>
      <c r="MOT285" s="10" t="s">
        <v>34</v>
      </c>
      <c r="MOU285" s="10" t="s">
        <v>34</v>
      </c>
      <c r="MOV285" s="10" t="s">
        <v>34</v>
      </c>
      <c r="MOW285" s="10" t="s">
        <v>34</v>
      </c>
      <c r="MOX285" s="10" t="s">
        <v>34</v>
      </c>
      <c r="MOY285" s="10" t="s">
        <v>34</v>
      </c>
      <c r="MOZ285" s="10" t="s">
        <v>34</v>
      </c>
      <c r="MPA285" s="10" t="s">
        <v>34</v>
      </c>
      <c r="MPB285" s="10" t="s">
        <v>34</v>
      </c>
      <c r="MPC285" s="10" t="s">
        <v>34</v>
      </c>
      <c r="MPD285" s="10" t="s">
        <v>34</v>
      </c>
      <c r="MPE285" s="10" t="s">
        <v>34</v>
      </c>
      <c r="MPF285" s="10" t="s">
        <v>34</v>
      </c>
      <c r="MPG285" s="10" t="s">
        <v>34</v>
      </c>
      <c r="MPH285" s="10" t="s">
        <v>34</v>
      </c>
      <c r="MPI285" s="10" t="s">
        <v>34</v>
      </c>
      <c r="MPJ285" s="10" t="s">
        <v>34</v>
      </c>
      <c r="MPK285" s="10" t="s">
        <v>34</v>
      </c>
      <c r="MPL285" s="10" t="s">
        <v>34</v>
      </c>
      <c r="MPM285" s="10" t="s">
        <v>34</v>
      </c>
      <c r="MPN285" s="10" t="s">
        <v>34</v>
      </c>
      <c r="MPO285" s="10" t="s">
        <v>34</v>
      </c>
      <c r="MPP285" s="10" t="s">
        <v>34</v>
      </c>
      <c r="MPQ285" s="10" t="s">
        <v>34</v>
      </c>
      <c r="MPR285" s="10" t="s">
        <v>34</v>
      </c>
      <c r="MPS285" s="10" t="s">
        <v>34</v>
      </c>
      <c r="MPT285" s="10" t="s">
        <v>34</v>
      </c>
      <c r="MPU285" s="10" t="s">
        <v>34</v>
      </c>
      <c r="MPV285" s="10" t="s">
        <v>34</v>
      </c>
      <c r="MPW285" s="10" t="s">
        <v>34</v>
      </c>
      <c r="MPX285" s="10" t="s">
        <v>34</v>
      </c>
      <c r="MPY285" s="10" t="s">
        <v>34</v>
      </c>
      <c r="MPZ285" s="10" t="s">
        <v>34</v>
      </c>
      <c r="MQA285" s="10" t="s">
        <v>34</v>
      </c>
      <c r="MQB285" s="10" t="s">
        <v>34</v>
      </c>
      <c r="MQC285" s="10" t="s">
        <v>34</v>
      </c>
      <c r="MQD285" s="10" t="s">
        <v>34</v>
      </c>
      <c r="MQE285" s="10" t="s">
        <v>34</v>
      </c>
      <c r="MQF285" s="10" t="s">
        <v>34</v>
      </c>
      <c r="MQG285" s="10" t="s">
        <v>34</v>
      </c>
      <c r="MQH285" s="10" t="s">
        <v>34</v>
      </c>
      <c r="MQI285" s="10" t="s">
        <v>34</v>
      </c>
      <c r="MQJ285" s="10" t="s">
        <v>34</v>
      </c>
      <c r="MQK285" s="10" t="s">
        <v>34</v>
      </c>
      <c r="MQL285" s="10" t="s">
        <v>34</v>
      </c>
      <c r="MQM285" s="10" t="s">
        <v>34</v>
      </c>
      <c r="MQN285" s="10" t="s">
        <v>34</v>
      </c>
      <c r="MQO285" s="10" t="s">
        <v>34</v>
      </c>
      <c r="MQP285" s="10" t="s">
        <v>34</v>
      </c>
      <c r="MQQ285" s="10" t="s">
        <v>34</v>
      </c>
      <c r="MQR285" s="10" t="s">
        <v>34</v>
      </c>
      <c r="MQS285" s="10" t="s">
        <v>34</v>
      </c>
      <c r="MQT285" s="10" t="s">
        <v>34</v>
      </c>
      <c r="MQU285" s="10" t="s">
        <v>34</v>
      </c>
      <c r="MQV285" s="10" t="s">
        <v>34</v>
      </c>
      <c r="MQW285" s="10" t="s">
        <v>34</v>
      </c>
      <c r="MQX285" s="10" t="s">
        <v>34</v>
      </c>
      <c r="MQY285" s="10" t="s">
        <v>34</v>
      </c>
      <c r="MQZ285" s="10" t="s">
        <v>34</v>
      </c>
      <c r="MRA285" s="10" t="s">
        <v>34</v>
      </c>
      <c r="MRB285" s="10" t="s">
        <v>34</v>
      </c>
      <c r="MRC285" s="10" t="s">
        <v>34</v>
      </c>
      <c r="MRD285" s="10" t="s">
        <v>34</v>
      </c>
      <c r="MRE285" s="10" t="s">
        <v>34</v>
      </c>
      <c r="MRF285" s="10" t="s">
        <v>34</v>
      </c>
      <c r="MRG285" s="10" t="s">
        <v>34</v>
      </c>
      <c r="MRH285" s="10" t="s">
        <v>34</v>
      </c>
      <c r="MRI285" s="10" t="s">
        <v>34</v>
      </c>
      <c r="MRJ285" s="10" t="s">
        <v>34</v>
      </c>
      <c r="MRK285" s="10" t="s">
        <v>34</v>
      </c>
      <c r="MRL285" s="10" t="s">
        <v>34</v>
      </c>
      <c r="MRM285" s="10" t="s">
        <v>34</v>
      </c>
      <c r="MRN285" s="10" t="s">
        <v>34</v>
      </c>
      <c r="MRO285" s="10" t="s">
        <v>34</v>
      </c>
      <c r="MRP285" s="10" t="s">
        <v>34</v>
      </c>
      <c r="MRQ285" s="10" t="s">
        <v>34</v>
      </c>
      <c r="MRR285" s="10" t="s">
        <v>34</v>
      </c>
      <c r="MRS285" s="10" t="s">
        <v>34</v>
      </c>
      <c r="MRT285" s="10" t="s">
        <v>34</v>
      </c>
      <c r="MRU285" s="10" t="s">
        <v>34</v>
      </c>
      <c r="MRV285" s="10" t="s">
        <v>34</v>
      </c>
      <c r="MRW285" s="10" t="s">
        <v>34</v>
      </c>
      <c r="MRX285" s="10" t="s">
        <v>34</v>
      </c>
      <c r="MRY285" s="10" t="s">
        <v>34</v>
      </c>
      <c r="MRZ285" s="10" t="s">
        <v>34</v>
      </c>
      <c r="MSA285" s="10" t="s">
        <v>34</v>
      </c>
      <c r="MSB285" s="10" t="s">
        <v>34</v>
      </c>
      <c r="MSC285" s="10" t="s">
        <v>34</v>
      </c>
      <c r="MSD285" s="10" t="s">
        <v>34</v>
      </c>
      <c r="MSE285" s="10" t="s">
        <v>34</v>
      </c>
      <c r="MSF285" s="10" t="s">
        <v>34</v>
      </c>
      <c r="MSG285" s="10" t="s">
        <v>34</v>
      </c>
      <c r="MSH285" s="10" t="s">
        <v>34</v>
      </c>
      <c r="MSI285" s="10" t="s">
        <v>34</v>
      </c>
      <c r="MSJ285" s="10" t="s">
        <v>34</v>
      </c>
      <c r="MSK285" s="10" t="s">
        <v>34</v>
      </c>
      <c r="MSL285" s="10" t="s">
        <v>34</v>
      </c>
      <c r="MSM285" s="10" t="s">
        <v>34</v>
      </c>
      <c r="MSN285" s="10" t="s">
        <v>34</v>
      </c>
      <c r="MSO285" s="10" t="s">
        <v>34</v>
      </c>
      <c r="MSP285" s="10" t="s">
        <v>34</v>
      </c>
      <c r="MSQ285" s="10" t="s">
        <v>34</v>
      </c>
      <c r="MSR285" s="10" t="s">
        <v>34</v>
      </c>
      <c r="MSS285" s="10" t="s">
        <v>34</v>
      </c>
      <c r="MST285" s="10" t="s">
        <v>34</v>
      </c>
      <c r="MSU285" s="10" t="s">
        <v>34</v>
      </c>
      <c r="MSV285" s="10" t="s">
        <v>34</v>
      </c>
      <c r="MSW285" s="10" t="s">
        <v>34</v>
      </c>
      <c r="MSX285" s="10" t="s">
        <v>34</v>
      </c>
      <c r="MSY285" s="10" t="s">
        <v>34</v>
      </c>
      <c r="MSZ285" s="10" t="s">
        <v>34</v>
      </c>
      <c r="MTA285" s="10" t="s">
        <v>34</v>
      </c>
      <c r="MTB285" s="10" t="s">
        <v>34</v>
      </c>
      <c r="MTC285" s="10" t="s">
        <v>34</v>
      </c>
      <c r="MTD285" s="10" t="s">
        <v>34</v>
      </c>
      <c r="MTE285" s="10" t="s">
        <v>34</v>
      </c>
      <c r="MTF285" s="10" t="s">
        <v>34</v>
      </c>
      <c r="MTG285" s="10" t="s">
        <v>34</v>
      </c>
      <c r="MTH285" s="10" t="s">
        <v>34</v>
      </c>
      <c r="MTI285" s="10" t="s">
        <v>34</v>
      </c>
      <c r="MTJ285" s="10" t="s">
        <v>34</v>
      </c>
      <c r="MTK285" s="10" t="s">
        <v>34</v>
      </c>
      <c r="MTL285" s="10" t="s">
        <v>34</v>
      </c>
      <c r="MTM285" s="10" t="s">
        <v>34</v>
      </c>
      <c r="MTN285" s="10" t="s">
        <v>34</v>
      </c>
      <c r="MTO285" s="10" t="s">
        <v>34</v>
      </c>
      <c r="MTP285" s="10" t="s">
        <v>34</v>
      </c>
      <c r="MTQ285" s="10" t="s">
        <v>34</v>
      </c>
      <c r="MTR285" s="10" t="s">
        <v>34</v>
      </c>
      <c r="MTS285" s="10" t="s">
        <v>34</v>
      </c>
      <c r="MTT285" s="10" t="s">
        <v>34</v>
      </c>
      <c r="MTU285" s="10" t="s">
        <v>34</v>
      </c>
      <c r="MTV285" s="10" t="s">
        <v>34</v>
      </c>
      <c r="MTW285" s="10" t="s">
        <v>34</v>
      </c>
      <c r="MTX285" s="10" t="s">
        <v>34</v>
      </c>
      <c r="MTY285" s="10" t="s">
        <v>34</v>
      </c>
      <c r="MTZ285" s="10" t="s">
        <v>34</v>
      </c>
      <c r="MUA285" s="10" t="s">
        <v>34</v>
      </c>
      <c r="MUB285" s="10" t="s">
        <v>34</v>
      </c>
      <c r="MUC285" s="10" t="s">
        <v>34</v>
      </c>
      <c r="MUD285" s="10" t="s">
        <v>34</v>
      </c>
      <c r="MUE285" s="10" t="s">
        <v>34</v>
      </c>
      <c r="MUF285" s="10" t="s">
        <v>34</v>
      </c>
      <c r="MUG285" s="10" t="s">
        <v>34</v>
      </c>
      <c r="MUH285" s="10" t="s">
        <v>34</v>
      </c>
      <c r="MUI285" s="10" t="s">
        <v>34</v>
      </c>
      <c r="MUJ285" s="10" t="s">
        <v>34</v>
      </c>
      <c r="MUK285" s="10" t="s">
        <v>34</v>
      </c>
      <c r="MUL285" s="10" t="s">
        <v>34</v>
      </c>
      <c r="MUM285" s="10" t="s">
        <v>34</v>
      </c>
      <c r="MUN285" s="10" t="s">
        <v>34</v>
      </c>
      <c r="MUO285" s="10" t="s">
        <v>34</v>
      </c>
      <c r="MUP285" s="10" t="s">
        <v>34</v>
      </c>
      <c r="MUQ285" s="10" t="s">
        <v>34</v>
      </c>
      <c r="MUR285" s="10" t="s">
        <v>34</v>
      </c>
      <c r="MUS285" s="10" t="s">
        <v>34</v>
      </c>
      <c r="MUT285" s="10" t="s">
        <v>34</v>
      </c>
      <c r="MUU285" s="10" t="s">
        <v>34</v>
      </c>
      <c r="MUV285" s="10" t="s">
        <v>34</v>
      </c>
      <c r="MUW285" s="10" t="s">
        <v>34</v>
      </c>
      <c r="MUX285" s="10" t="s">
        <v>34</v>
      </c>
      <c r="MUY285" s="10" t="s">
        <v>34</v>
      </c>
      <c r="MUZ285" s="10" t="s">
        <v>34</v>
      </c>
      <c r="MVA285" s="10" t="s">
        <v>34</v>
      </c>
      <c r="MVB285" s="10" t="s">
        <v>34</v>
      </c>
      <c r="MVC285" s="10" t="s">
        <v>34</v>
      </c>
      <c r="MVD285" s="10" t="s">
        <v>34</v>
      </c>
      <c r="MVE285" s="10" t="s">
        <v>34</v>
      </c>
      <c r="MVF285" s="10" t="s">
        <v>34</v>
      </c>
      <c r="MVG285" s="10" t="s">
        <v>34</v>
      </c>
      <c r="MVH285" s="10" t="s">
        <v>34</v>
      </c>
      <c r="MVI285" s="10" t="s">
        <v>34</v>
      </c>
      <c r="MVJ285" s="10" t="s">
        <v>34</v>
      </c>
      <c r="MVK285" s="10" t="s">
        <v>34</v>
      </c>
      <c r="MVL285" s="10" t="s">
        <v>34</v>
      </c>
      <c r="MVM285" s="10" t="s">
        <v>34</v>
      </c>
      <c r="MVN285" s="10" t="s">
        <v>34</v>
      </c>
      <c r="MVO285" s="10" t="s">
        <v>34</v>
      </c>
      <c r="MVP285" s="10" t="s">
        <v>34</v>
      </c>
      <c r="MVQ285" s="10" t="s">
        <v>34</v>
      </c>
      <c r="MVR285" s="10" t="s">
        <v>34</v>
      </c>
      <c r="MVS285" s="10" t="s">
        <v>34</v>
      </c>
      <c r="MVT285" s="10" t="s">
        <v>34</v>
      </c>
      <c r="MVU285" s="10" t="s">
        <v>34</v>
      </c>
      <c r="MVV285" s="10" t="s">
        <v>34</v>
      </c>
      <c r="MVW285" s="10" t="s">
        <v>34</v>
      </c>
      <c r="MVX285" s="10" t="s">
        <v>34</v>
      </c>
      <c r="MVY285" s="10" t="s">
        <v>34</v>
      </c>
      <c r="MVZ285" s="10" t="s">
        <v>34</v>
      </c>
      <c r="MWA285" s="10" t="s">
        <v>34</v>
      </c>
      <c r="MWB285" s="10" t="s">
        <v>34</v>
      </c>
      <c r="MWC285" s="10" t="s">
        <v>34</v>
      </c>
      <c r="MWD285" s="10" t="s">
        <v>34</v>
      </c>
      <c r="MWE285" s="10" t="s">
        <v>34</v>
      </c>
      <c r="MWF285" s="10" t="s">
        <v>34</v>
      </c>
      <c r="MWG285" s="10" t="s">
        <v>34</v>
      </c>
      <c r="MWH285" s="10" t="s">
        <v>34</v>
      </c>
      <c r="MWI285" s="10" t="s">
        <v>34</v>
      </c>
      <c r="MWJ285" s="10" t="s">
        <v>34</v>
      </c>
      <c r="MWK285" s="10" t="s">
        <v>34</v>
      </c>
      <c r="MWL285" s="10" t="s">
        <v>34</v>
      </c>
      <c r="MWM285" s="10" t="s">
        <v>34</v>
      </c>
      <c r="MWN285" s="10" t="s">
        <v>34</v>
      </c>
      <c r="MWO285" s="10" t="s">
        <v>34</v>
      </c>
      <c r="MWP285" s="10" t="s">
        <v>34</v>
      </c>
      <c r="MWQ285" s="10" t="s">
        <v>34</v>
      </c>
      <c r="MWR285" s="10" t="s">
        <v>34</v>
      </c>
      <c r="MWS285" s="10" t="s">
        <v>34</v>
      </c>
      <c r="MWT285" s="10" t="s">
        <v>34</v>
      </c>
      <c r="MWU285" s="10" t="s">
        <v>34</v>
      </c>
      <c r="MWV285" s="10" t="s">
        <v>34</v>
      </c>
      <c r="MWW285" s="10" t="s">
        <v>34</v>
      </c>
      <c r="MWX285" s="10" t="s">
        <v>34</v>
      </c>
      <c r="MWY285" s="10" t="s">
        <v>34</v>
      </c>
      <c r="MWZ285" s="10" t="s">
        <v>34</v>
      </c>
      <c r="MXA285" s="10" t="s">
        <v>34</v>
      </c>
      <c r="MXB285" s="10" t="s">
        <v>34</v>
      </c>
      <c r="MXC285" s="10" t="s">
        <v>34</v>
      </c>
      <c r="MXD285" s="10" t="s">
        <v>34</v>
      </c>
      <c r="MXE285" s="10" t="s">
        <v>34</v>
      </c>
      <c r="MXF285" s="10" t="s">
        <v>34</v>
      </c>
      <c r="MXG285" s="10" t="s">
        <v>34</v>
      </c>
      <c r="MXH285" s="10" t="s">
        <v>34</v>
      </c>
      <c r="MXI285" s="10" t="s">
        <v>34</v>
      </c>
      <c r="MXJ285" s="10" t="s">
        <v>34</v>
      </c>
      <c r="MXK285" s="10" t="s">
        <v>34</v>
      </c>
      <c r="MXL285" s="10" t="s">
        <v>34</v>
      </c>
      <c r="MXM285" s="10" t="s">
        <v>34</v>
      </c>
      <c r="MXN285" s="10" t="s">
        <v>34</v>
      </c>
      <c r="MXO285" s="10" t="s">
        <v>34</v>
      </c>
      <c r="MXP285" s="10" t="s">
        <v>34</v>
      </c>
      <c r="MXQ285" s="10" t="s">
        <v>34</v>
      </c>
      <c r="MXR285" s="10" t="s">
        <v>34</v>
      </c>
      <c r="MXS285" s="10" t="s">
        <v>34</v>
      </c>
      <c r="MXT285" s="10" t="s">
        <v>34</v>
      </c>
      <c r="MXU285" s="10" t="s">
        <v>34</v>
      </c>
      <c r="MXV285" s="10" t="s">
        <v>34</v>
      </c>
      <c r="MXW285" s="10" t="s">
        <v>34</v>
      </c>
      <c r="MXX285" s="10" t="s">
        <v>34</v>
      </c>
      <c r="MXY285" s="10" t="s">
        <v>34</v>
      </c>
      <c r="MXZ285" s="10" t="s">
        <v>34</v>
      </c>
      <c r="MYA285" s="10" t="s">
        <v>34</v>
      </c>
      <c r="MYB285" s="10" t="s">
        <v>34</v>
      </c>
      <c r="MYC285" s="10" t="s">
        <v>34</v>
      </c>
      <c r="MYD285" s="10" t="s">
        <v>34</v>
      </c>
      <c r="MYE285" s="10" t="s">
        <v>34</v>
      </c>
      <c r="MYF285" s="10" t="s">
        <v>34</v>
      </c>
      <c r="MYG285" s="10" t="s">
        <v>34</v>
      </c>
      <c r="MYH285" s="10" t="s">
        <v>34</v>
      </c>
      <c r="MYI285" s="10" t="s">
        <v>34</v>
      </c>
      <c r="MYJ285" s="10" t="s">
        <v>34</v>
      </c>
      <c r="MYK285" s="10" t="s">
        <v>34</v>
      </c>
      <c r="MYL285" s="10" t="s">
        <v>34</v>
      </c>
      <c r="MYM285" s="10" t="s">
        <v>34</v>
      </c>
      <c r="MYN285" s="10" t="s">
        <v>34</v>
      </c>
      <c r="MYO285" s="10" t="s">
        <v>34</v>
      </c>
      <c r="MYP285" s="10" t="s">
        <v>34</v>
      </c>
      <c r="MYQ285" s="10" t="s">
        <v>34</v>
      </c>
      <c r="MYR285" s="10" t="s">
        <v>34</v>
      </c>
      <c r="MYS285" s="10" t="s">
        <v>34</v>
      </c>
      <c r="MYT285" s="10" t="s">
        <v>34</v>
      </c>
      <c r="MYU285" s="10" t="s">
        <v>34</v>
      </c>
      <c r="MYV285" s="10" t="s">
        <v>34</v>
      </c>
      <c r="MYW285" s="10" t="s">
        <v>34</v>
      </c>
      <c r="MYX285" s="10" t="s">
        <v>34</v>
      </c>
      <c r="MYY285" s="10" t="s">
        <v>34</v>
      </c>
      <c r="MYZ285" s="10" t="s">
        <v>34</v>
      </c>
      <c r="MZA285" s="10" t="s">
        <v>34</v>
      </c>
      <c r="MZB285" s="10" t="s">
        <v>34</v>
      </c>
      <c r="MZC285" s="10" t="s">
        <v>34</v>
      </c>
      <c r="MZD285" s="10" t="s">
        <v>34</v>
      </c>
      <c r="MZE285" s="10" t="s">
        <v>34</v>
      </c>
      <c r="MZF285" s="10" t="s">
        <v>34</v>
      </c>
      <c r="MZG285" s="10" t="s">
        <v>34</v>
      </c>
      <c r="MZH285" s="10" t="s">
        <v>34</v>
      </c>
      <c r="MZI285" s="10" t="s">
        <v>34</v>
      </c>
      <c r="MZJ285" s="10" t="s">
        <v>34</v>
      </c>
      <c r="MZK285" s="10" t="s">
        <v>34</v>
      </c>
      <c r="MZL285" s="10" t="s">
        <v>34</v>
      </c>
      <c r="MZM285" s="10" t="s">
        <v>34</v>
      </c>
      <c r="MZN285" s="10" t="s">
        <v>34</v>
      </c>
      <c r="MZO285" s="10" t="s">
        <v>34</v>
      </c>
      <c r="MZP285" s="10" t="s">
        <v>34</v>
      </c>
      <c r="MZQ285" s="10" t="s">
        <v>34</v>
      </c>
      <c r="MZR285" s="10" t="s">
        <v>34</v>
      </c>
      <c r="MZS285" s="10" t="s">
        <v>34</v>
      </c>
      <c r="MZT285" s="10" t="s">
        <v>34</v>
      </c>
      <c r="MZU285" s="10" t="s">
        <v>34</v>
      </c>
      <c r="MZV285" s="10" t="s">
        <v>34</v>
      </c>
      <c r="MZW285" s="10" t="s">
        <v>34</v>
      </c>
      <c r="MZX285" s="10" t="s">
        <v>34</v>
      </c>
      <c r="MZY285" s="10" t="s">
        <v>34</v>
      </c>
      <c r="MZZ285" s="10" t="s">
        <v>34</v>
      </c>
      <c r="NAA285" s="10" t="s">
        <v>34</v>
      </c>
      <c r="NAB285" s="10" t="s">
        <v>34</v>
      </c>
      <c r="NAC285" s="10" t="s">
        <v>34</v>
      </c>
      <c r="NAD285" s="10" t="s">
        <v>34</v>
      </c>
      <c r="NAE285" s="10" t="s">
        <v>34</v>
      </c>
      <c r="NAF285" s="10" t="s">
        <v>34</v>
      </c>
      <c r="NAG285" s="10" t="s">
        <v>34</v>
      </c>
      <c r="NAH285" s="10" t="s">
        <v>34</v>
      </c>
      <c r="NAI285" s="10" t="s">
        <v>34</v>
      </c>
      <c r="NAJ285" s="10" t="s">
        <v>34</v>
      </c>
      <c r="NAK285" s="10" t="s">
        <v>34</v>
      </c>
      <c r="NAL285" s="10" t="s">
        <v>34</v>
      </c>
      <c r="NAM285" s="10" t="s">
        <v>34</v>
      </c>
      <c r="NAN285" s="10" t="s">
        <v>34</v>
      </c>
      <c r="NAO285" s="10" t="s">
        <v>34</v>
      </c>
      <c r="NAP285" s="10" t="s">
        <v>34</v>
      </c>
      <c r="NAQ285" s="10" t="s">
        <v>34</v>
      </c>
      <c r="NAR285" s="10" t="s">
        <v>34</v>
      </c>
      <c r="NAS285" s="10" t="s">
        <v>34</v>
      </c>
      <c r="NAT285" s="10" t="s">
        <v>34</v>
      </c>
      <c r="NAU285" s="10" t="s">
        <v>34</v>
      </c>
      <c r="NAV285" s="10" t="s">
        <v>34</v>
      </c>
      <c r="NAW285" s="10" t="s">
        <v>34</v>
      </c>
      <c r="NAX285" s="10" t="s">
        <v>34</v>
      </c>
      <c r="NAY285" s="10" t="s">
        <v>34</v>
      </c>
      <c r="NAZ285" s="10" t="s">
        <v>34</v>
      </c>
      <c r="NBA285" s="10" t="s">
        <v>34</v>
      </c>
      <c r="NBB285" s="10" t="s">
        <v>34</v>
      </c>
      <c r="NBC285" s="10" t="s">
        <v>34</v>
      </c>
      <c r="NBD285" s="10" t="s">
        <v>34</v>
      </c>
      <c r="NBE285" s="10" t="s">
        <v>34</v>
      </c>
      <c r="NBF285" s="10" t="s">
        <v>34</v>
      </c>
      <c r="NBG285" s="10" t="s">
        <v>34</v>
      </c>
      <c r="NBH285" s="10" t="s">
        <v>34</v>
      </c>
      <c r="NBI285" s="10" t="s">
        <v>34</v>
      </c>
      <c r="NBJ285" s="10" t="s">
        <v>34</v>
      </c>
      <c r="NBK285" s="10" t="s">
        <v>34</v>
      </c>
      <c r="NBL285" s="10" t="s">
        <v>34</v>
      </c>
      <c r="NBM285" s="10" t="s">
        <v>34</v>
      </c>
      <c r="NBN285" s="10" t="s">
        <v>34</v>
      </c>
      <c r="NBO285" s="10" t="s">
        <v>34</v>
      </c>
      <c r="NBP285" s="10" t="s">
        <v>34</v>
      </c>
      <c r="NBQ285" s="10" t="s">
        <v>34</v>
      </c>
      <c r="NBR285" s="10" t="s">
        <v>34</v>
      </c>
      <c r="NBS285" s="10" t="s">
        <v>34</v>
      </c>
      <c r="NBT285" s="10" t="s">
        <v>34</v>
      </c>
      <c r="NBU285" s="10" t="s">
        <v>34</v>
      </c>
      <c r="NBV285" s="10" t="s">
        <v>34</v>
      </c>
      <c r="NBW285" s="10" t="s">
        <v>34</v>
      </c>
      <c r="NBX285" s="10" t="s">
        <v>34</v>
      </c>
      <c r="NBY285" s="10" t="s">
        <v>34</v>
      </c>
      <c r="NBZ285" s="10" t="s">
        <v>34</v>
      </c>
      <c r="NCA285" s="10" t="s">
        <v>34</v>
      </c>
      <c r="NCB285" s="10" t="s">
        <v>34</v>
      </c>
      <c r="NCC285" s="10" t="s">
        <v>34</v>
      </c>
      <c r="NCD285" s="10" t="s">
        <v>34</v>
      </c>
      <c r="NCE285" s="10" t="s">
        <v>34</v>
      </c>
      <c r="NCF285" s="10" t="s">
        <v>34</v>
      </c>
      <c r="NCG285" s="10" t="s">
        <v>34</v>
      </c>
      <c r="NCH285" s="10" t="s">
        <v>34</v>
      </c>
      <c r="NCI285" s="10" t="s">
        <v>34</v>
      </c>
      <c r="NCJ285" s="10" t="s">
        <v>34</v>
      </c>
      <c r="NCK285" s="10" t="s">
        <v>34</v>
      </c>
      <c r="NCL285" s="10" t="s">
        <v>34</v>
      </c>
      <c r="NCM285" s="10" t="s">
        <v>34</v>
      </c>
      <c r="NCN285" s="10" t="s">
        <v>34</v>
      </c>
      <c r="NCO285" s="10" t="s">
        <v>34</v>
      </c>
      <c r="NCP285" s="10" t="s">
        <v>34</v>
      </c>
      <c r="NCQ285" s="10" t="s">
        <v>34</v>
      </c>
      <c r="NCR285" s="10" t="s">
        <v>34</v>
      </c>
      <c r="NCS285" s="10" t="s">
        <v>34</v>
      </c>
      <c r="NCT285" s="10" t="s">
        <v>34</v>
      </c>
      <c r="NCU285" s="10" t="s">
        <v>34</v>
      </c>
      <c r="NCV285" s="10" t="s">
        <v>34</v>
      </c>
      <c r="NCW285" s="10" t="s">
        <v>34</v>
      </c>
      <c r="NCX285" s="10" t="s">
        <v>34</v>
      </c>
      <c r="NCY285" s="10" t="s">
        <v>34</v>
      </c>
      <c r="NCZ285" s="10" t="s">
        <v>34</v>
      </c>
      <c r="NDA285" s="10" t="s">
        <v>34</v>
      </c>
      <c r="NDB285" s="10" t="s">
        <v>34</v>
      </c>
      <c r="NDC285" s="10" t="s">
        <v>34</v>
      </c>
      <c r="NDD285" s="10" t="s">
        <v>34</v>
      </c>
      <c r="NDE285" s="10" t="s">
        <v>34</v>
      </c>
      <c r="NDF285" s="10" t="s">
        <v>34</v>
      </c>
      <c r="NDG285" s="10" t="s">
        <v>34</v>
      </c>
      <c r="NDH285" s="10" t="s">
        <v>34</v>
      </c>
      <c r="NDI285" s="10" t="s">
        <v>34</v>
      </c>
      <c r="NDJ285" s="10" t="s">
        <v>34</v>
      </c>
      <c r="NDK285" s="10" t="s">
        <v>34</v>
      </c>
      <c r="NDL285" s="10" t="s">
        <v>34</v>
      </c>
      <c r="NDM285" s="10" t="s">
        <v>34</v>
      </c>
      <c r="NDN285" s="10" t="s">
        <v>34</v>
      </c>
      <c r="NDO285" s="10" t="s">
        <v>34</v>
      </c>
      <c r="NDP285" s="10" t="s">
        <v>34</v>
      </c>
      <c r="NDQ285" s="10" t="s">
        <v>34</v>
      </c>
      <c r="NDR285" s="10" t="s">
        <v>34</v>
      </c>
      <c r="NDS285" s="10" t="s">
        <v>34</v>
      </c>
      <c r="NDT285" s="10" t="s">
        <v>34</v>
      </c>
      <c r="NDU285" s="10" t="s">
        <v>34</v>
      </c>
      <c r="NDV285" s="10" t="s">
        <v>34</v>
      </c>
      <c r="NDW285" s="10" t="s">
        <v>34</v>
      </c>
      <c r="NDX285" s="10" t="s">
        <v>34</v>
      </c>
      <c r="NDY285" s="10" t="s">
        <v>34</v>
      </c>
      <c r="NDZ285" s="10" t="s">
        <v>34</v>
      </c>
      <c r="NEA285" s="10" t="s">
        <v>34</v>
      </c>
      <c r="NEB285" s="10" t="s">
        <v>34</v>
      </c>
      <c r="NEC285" s="10" t="s">
        <v>34</v>
      </c>
      <c r="NED285" s="10" t="s">
        <v>34</v>
      </c>
      <c r="NEE285" s="10" t="s">
        <v>34</v>
      </c>
      <c r="NEF285" s="10" t="s">
        <v>34</v>
      </c>
      <c r="NEG285" s="10" t="s">
        <v>34</v>
      </c>
      <c r="NEH285" s="10" t="s">
        <v>34</v>
      </c>
      <c r="NEI285" s="10" t="s">
        <v>34</v>
      </c>
      <c r="NEJ285" s="10" t="s">
        <v>34</v>
      </c>
      <c r="NEK285" s="10" t="s">
        <v>34</v>
      </c>
      <c r="NEL285" s="10" t="s">
        <v>34</v>
      </c>
      <c r="NEM285" s="10" t="s">
        <v>34</v>
      </c>
      <c r="NEN285" s="10" t="s">
        <v>34</v>
      </c>
      <c r="NEO285" s="10" t="s">
        <v>34</v>
      </c>
      <c r="NEP285" s="10" t="s">
        <v>34</v>
      </c>
      <c r="NEQ285" s="10" t="s">
        <v>34</v>
      </c>
      <c r="NER285" s="10" t="s">
        <v>34</v>
      </c>
      <c r="NES285" s="10" t="s">
        <v>34</v>
      </c>
      <c r="NET285" s="10" t="s">
        <v>34</v>
      </c>
      <c r="NEU285" s="10" t="s">
        <v>34</v>
      </c>
      <c r="NEV285" s="10" t="s">
        <v>34</v>
      </c>
      <c r="NEW285" s="10" t="s">
        <v>34</v>
      </c>
      <c r="NEX285" s="10" t="s">
        <v>34</v>
      </c>
      <c r="NEY285" s="10" t="s">
        <v>34</v>
      </c>
      <c r="NEZ285" s="10" t="s">
        <v>34</v>
      </c>
      <c r="NFA285" s="10" t="s">
        <v>34</v>
      </c>
      <c r="NFB285" s="10" t="s">
        <v>34</v>
      </c>
      <c r="NFC285" s="10" t="s">
        <v>34</v>
      </c>
      <c r="NFD285" s="10" t="s">
        <v>34</v>
      </c>
      <c r="NFE285" s="10" t="s">
        <v>34</v>
      </c>
      <c r="NFF285" s="10" t="s">
        <v>34</v>
      </c>
      <c r="NFG285" s="10" t="s">
        <v>34</v>
      </c>
      <c r="NFH285" s="10" t="s">
        <v>34</v>
      </c>
      <c r="NFI285" s="10" t="s">
        <v>34</v>
      </c>
      <c r="NFJ285" s="10" t="s">
        <v>34</v>
      </c>
      <c r="NFK285" s="10" t="s">
        <v>34</v>
      </c>
      <c r="NFL285" s="10" t="s">
        <v>34</v>
      </c>
      <c r="NFM285" s="10" t="s">
        <v>34</v>
      </c>
      <c r="NFN285" s="10" t="s">
        <v>34</v>
      </c>
      <c r="NFO285" s="10" t="s">
        <v>34</v>
      </c>
      <c r="NFP285" s="10" t="s">
        <v>34</v>
      </c>
      <c r="NFQ285" s="10" t="s">
        <v>34</v>
      </c>
      <c r="NFR285" s="10" t="s">
        <v>34</v>
      </c>
      <c r="NFS285" s="10" t="s">
        <v>34</v>
      </c>
      <c r="NFT285" s="10" t="s">
        <v>34</v>
      </c>
      <c r="NFU285" s="10" t="s">
        <v>34</v>
      </c>
      <c r="NFV285" s="10" t="s">
        <v>34</v>
      </c>
      <c r="NFW285" s="10" t="s">
        <v>34</v>
      </c>
      <c r="NFX285" s="10" t="s">
        <v>34</v>
      </c>
      <c r="NFY285" s="10" t="s">
        <v>34</v>
      </c>
      <c r="NFZ285" s="10" t="s">
        <v>34</v>
      </c>
      <c r="NGA285" s="10" t="s">
        <v>34</v>
      </c>
      <c r="NGB285" s="10" t="s">
        <v>34</v>
      </c>
      <c r="NGC285" s="10" t="s">
        <v>34</v>
      </c>
      <c r="NGD285" s="10" t="s">
        <v>34</v>
      </c>
      <c r="NGE285" s="10" t="s">
        <v>34</v>
      </c>
      <c r="NGF285" s="10" t="s">
        <v>34</v>
      </c>
      <c r="NGG285" s="10" t="s">
        <v>34</v>
      </c>
      <c r="NGH285" s="10" t="s">
        <v>34</v>
      </c>
      <c r="NGI285" s="10" t="s">
        <v>34</v>
      </c>
      <c r="NGJ285" s="10" t="s">
        <v>34</v>
      </c>
      <c r="NGK285" s="10" t="s">
        <v>34</v>
      </c>
      <c r="NGL285" s="10" t="s">
        <v>34</v>
      </c>
      <c r="NGM285" s="10" t="s">
        <v>34</v>
      </c>
      <c r="NGN285" s="10" t="s">
        <v>34</v>
      </c>
      <c r="NGO285" s="10" t="s">
        <v>34</v>
      </c>
      <c r="NGP285" s="10" t="s">
        <v>34</v>
      </c>
      <c r="NGQ285" s="10" t="s">
        <v>34</v>
      </c>
      <c r="NGR285" s="10" t="s">
        <v>34</v>
      </c>
      <c r="NGS285" s="10" t="s">
        <v>34</v>
      </c>
      <c r="NGT285" s="10" t="s">
        <v>34</v>
      </c>
      <c r="NGU285" s="10" t="s">
        <v>34</v>
      </c>
      <c r="NGV285" s="10" t="s">
        <v>34</v>
      </c>
      <c r="NGW285" s="10" t="s">
        <v>34</v>
      </c>
      <c r="NGX285" s="10" t="s">
        <v>34</v>
      </c>
      <c r="NGY285" s="10" t="s">
        <v>34</v>
      </c>
      <c r="NGZ285" s="10" t="s">
        <v>34</v>
      </c>
      <c r="NHA285" s="10" t="s">
        <v>34</v>
      </c>
      <c r="NHB285" s="10" t="s">
        <v>34</v>
      </c>
      <c r="NHC285" s="10" t="s">
        <v>34</v>
      </c>
      <c r="NHD285" s="10" t="s">
        <v>34</v>
      </c>
      <c r="NHE285" s="10" t="s">
        <v>34</v>
      </c>
      <c r="NHF285" s="10" t="s">
        <v>34</v>
      </c>
      <c r="NHG285" s="10" t="s">
        <v>34</v>
      </c>
      <c r="NHH285" s="10" t="s">
        <v>34</v>
      </c>
      <c r="NHI285" s="10" t="s">
        <v>34</v>
      </c>
      <c r="NHJ285" s="10" t="s">
        <v>34</v>
      </c>
      <c r="NHK285" s="10" t="s">
        <v>34</v>
      </c>
      <c r="NHL285" s="10" t="s">
        <v>34</v>
      </c>
      <c r="NHM285" s="10" t="s">
        <v>34</v>
      </c>
      <c r="NHN285" s="10" t="s">
        <v>34</v>
      </c>
      <c r="NHO285" s="10" t="s">
        <v>34</v>
      </c>
      <c r="NHP285" s="10" t="s">
        <v>34</v>
      </c>
      <c r="NHQ285" s="10" t="s">
        <v>34</v>
      </c>
      <c r="NHR285" s="10" t="s">
        <v>34</v>
      </c>
      <c r="NHS285" s="10" t="s">
        <v>34</v>
      </c>
      <c r="NHT285" s="10" t="s">
        <v>34</v>
      </c>
      <c r="NHU285" s="10" t="s">
        <v>34</v>
      </c>
      <c r="NHV285" s="10" t="s">
        <v>34</v>
      </c>
      <c r="NHW285" s="10" t="s">
        <v>34</v>
      </c>
      <c r="NHX285" s="10" t="s">
        <v>34</v>
      </c>
      <c r="NHY285" s="10" t="s">
        <v>34</v>
      </c>
      <c r="NHZ285" s="10" t="s">
        <v>34</v>
      </c>
      <c r="NIA285" s="10" t="s">
        <v>34</v>
      </c>
      <c r="NIB285" s="10" t="s">
        <v>34</v>
      </c>
      <c r="NIC285" s="10" t="s">
        <v>34</v>
      </c>
      <c r="NID285" s="10" t="s">
        <v>34</v>
      </c>
      <c r="NIE285" s="10" t="s">
        <v>34</v>
      </c>
      <c r="NIF285" s="10" t="s">
        <v>34</v>
      </c>
      <c r="NIG285" s="10" t="s">
        <v>34</v>
      </c>
      <c r="NIH285" s="10" t="s">
        <v>34</v>
      </c>
      <c r="NII285" s="10" t="s">
        <v>34</v>
      </c>
      <c r="NIJ285" s="10" t="s">
        <v>34</v>
      </c>
      <c r="NIK285" s="10" t="s">
        <v>34</v>
      </c>
      <c r="NIL285" s="10" t="s">
        <v>34</v>
      </c>
      <c r="NIM285" s="10" t="s">
        <v>34</v>
      </c>
      <c r="NIN285" s="10" t="s">
        <v>34</v>
      </c>
      <c r="NIO285" s="10" t="s">
        <v>34</v>
      </c>
      <c r="NIP285" s="10" t="s">
        <v>34</v>
      </c>
      <c r="NIQ285" s="10" t="s">
        <v>34</v>
      </c>
      <c r="NIR285" s="10" t="s">
        <v>34</v>
      </c>
      <c r="NIS285" s="10" t="s">
        <v>34</v>
      </c>
      <c r="NIT285" s="10" t="s">
        <v>34</v>
      </c>
      <c r="NIU285" s="10" t="s">
        <v>34</v>
      </c>
      <c r="NIV285" s="10" t="s">
        <v>34</v>
      </c>
      <c r="NIW285" s="10" t="s">
        <v>34</v>
      </c>
      <c r="NIX285" s="10" t="s">
        <v>34</v>
      </c>
      <c r="NIY285" s="10" t="s">
        <v>34</v>
      </c>
      <c r="NIZ285" s="10" t="s">
        <v>34</v>
      </c>
      <c r="NJA285" s="10" t="s">
        <v>34</v>
      </c>
      <c r="NJB285" s="10" t="s">
        <v>34</v>
      </c>
      <c r="NJC285" s="10" t="s">
        <v>34</v>
      </c>
      <c r="NJD285" s="10" t="s">
        <v>34</v>
      </c>
      <c r="NJE285" s="10" t="s">
        <v>34</v>
      </c>
      <c r="NJF285" s="10" t="s">
        <v>34</v>
      </c>
      <c r="NJG285" s="10" t="s">
        <v>34</v>
      </c>
      <c r="NJH285" s="10" t="s">
        <v>34</v>
      </c>
      <c r="NJI285" s="10" t="s">
        <v>34</v>
      </c>
      <c r="NJJ285" s="10" t="s">
        <v>34</v>
      </c>
      <c r="NJK285" s="10" t="s">
        <v>34</v>
      </c>
      <c r="NJL285" s="10" t="s">
        <v>34</v>
      </c>
      <c r="NJM285" s="10" t="s">
        <v>34</v>
      </c>
      <c r="NJN285" s="10" t="s">
        <v>34</v>
      </c>
      <c r="NJO285" s="10" t="s">
        <v>34</v>
      </c>
      <c r="NJP285" s="10" t="s">
        <v>34</v>
      </c>
      <c r="NJQ285" s="10" t="s">
        <v>34</v>
      </c>
      <c r="NJR285" s="10" t="s">
        <v>34</v>
      </c>
      <c r="NJS285" s="10" t="s">
        <v>34</v>
      </c>
      <c r="NJT285" s="10" t="s">
        <v>34</v>
      </c>
      <c r="NJU285" s="10" t="s">
        <v>34</v>
      </c>
      <c r="NJV285" s="10" t="s">
        <v>34</v>
      </c>
      <c r="NJW285" s="10" t="s">
        <v>34</v>
      </c>
      <c r="NJX285" s="10" t="s">
        <v>34</v>
      </c>
      <c r="NJY285" s="10" t="s">
        <v>34</v>
      </c>
      <c r="NJZ285" s="10" t="s">
        <v>34</v>
      </c>
      <c r="NKA285" s="10" t="s">
        <v>34</v>
      </c>
      <c r="NKB285" s="10" t="s">
        <v>34</v>
      </c>
      <c r="NKC285" s="10" t="s">
        <v>34</v>
      </c>
      <c r="NKD285" s="10" t="s">
        <v>34</v>
      </c>
      <c r="NKE285" s="10" t="s">
        <v>34</v>
      </c>
      <c r="NKF285" s="10" t="s">
        <v>34</v>
      </c>
      <c r="NKG285" s="10" t="s">
        <v>34</v>
      </c>
      <c r="NKH285" s="10" t="s">
        <v>34</v>
      </c>
      <c r="NKI285" s="10" t="s">
        <v>34</v>
      </c>
      <c r="NKJ285" s="10" t="s">
        <v>34</v>
      </c>
      <c r="NKK285" s="10" t="s">
        <v>34</v>
      </c>
      <c r="NKL285" s="10" t="s">
        <v>34</v>
      </c>
      <c r="NKM285" s="10" t="s">
        <v>34</v>
      </c>
      <c r="NKN285" s="10" t="s">
        <v>34</v>
      </c>
      <c r="NKO285" s="10" t="s">
        <v>34</v>
      </c>
      <c r="NKP285" s="10" t="s">
        <v>34</v>
      </c>
      <c r="NKQ285" s="10" t="s">
        <v>34</v>
      </c>
      <c r="NKR285" s="10" t="s">
        <v>34</v>
      </c>
      <c r="NKS285" s="10" t="s">
        <v>34</v>
      </c>
      <c r="NKT285" s="10" t="s">
        <v>34</v>
      </c>
      <c r="NKU285" s="10" t="s">
        <v>34</v>
      </c>
      <c r="NKV285" s="10" t="s">
        <v>34</v>
      </c>
      <c r="NKW285" s="10" t="s">
        <v>34</v>
      </c>
      <c r="NKX285" s="10" t="s">
        <v>34</v>
      </c>
      <c r="NKY285" s="10" t="s">
        <v>34</v>
      </c>
      <c r="NKZ285" s="10" t="s">
        <v>34</v>
      </c>
      <c r="NLA285" s="10" t="s">
        <v>34</v>
      </c>
      <c r="NLB285" s="10" t="s">
        <v>34</v>
      </c>
      <c r="NLC285" s="10" t="s">
        <v>34</v>
      </c>
      <c r="NLD285" s="10" t="s">
        <v>34</v>
      </c>
      <c r="NLE285" s="10" t="s">
        <v>34</v>
      </c>
      <c r="NLF285" s="10" t="s">
        <v>34</v>
      </c>
      <c r="NLG285" s="10" t="s">
        <v>34</v>
      </c>
      <c r="NLH285" s="10" t="s">
        <v>34</v>
      </c>
      <c r="NLI285" s="10" t="s">
        <v>34</v>
      </c>
      <c r="NLJ285" s="10" t="s">
        <v>34</v>
      </c>
      <c r="NLK285" s="10" t="s">
        <v>34</v>
      </c>
      <c r="NLL285" s="10" t="s">
        <v>34</v>
      </c>
      <c r="NLM285" s="10" t="s">
        <v>34</v>
      </c>
      <c r="NLN285" s="10" t="s">
        <v>34</v>
      </c>
      <c r="NLO285" s="10" t="s">
        <v>34</v>
      </c>
      <c r="NLP285" s="10" t="s">
        <v>34</v>
      </c>
      <c r="NLQ285" s="10" t="s">
        <v>34</v>
      </c>
      <c r="NLR285" s="10" t="s">
        <v>34</v>
      </c>
      <c r="NLS285" s="10" t="s">
        <v>34</v>
      </c>
      <c r="NLT285" s="10" t="s">
        <v>34</v>
      </c>
      <c r="NLU285" s="10" t="s">
        <v>34</v>
      </c>
      <c r="NLV285" s="10" t="s">
        <v>34</v>
      </c>
      <c r="NLW285" s="10" t="s">
        <v>34</v>
      </c>
      <c r="NLX285" s="10" t="s">
        <v>34</v>
      </c>
      <c r="NLY285" s="10" t="s">
        <v>34</v>
      </c>
      <c r="NLZ285" s="10" t="s">
        <v>34</v>
      </c>
      <c r="NMA285" s="10" t="s">
        <v>34</v>
      </c>
      <c r="NMB285" s="10" t="s">
        <v>34</v>
      </c>
      <c r="NMC285" s="10" t="s">
        <v>34</v>
      </c>
      <c r="NMD285" s="10" t="s">
        <v>34</v>
      </c>
      <c r="NME285" s="10" t="s">
        <v>34</v>
      </c>
      <c r="NMF285" s="10" t="s">
        <v>34</v>
      </c>
      <c r="NMG285" s="10" t="s">
        <v>34</v>
      </c>
      <c r="NMH285" s="10" t="s">
        <v>34</v>
      </c>
      <c r="NMI285" s="10" t="s">
        <v>34</v>
      </c>
      <c r="NMJ285" s="10" t="s">
        <v>34</v>
      </c>
      <c r="NMK285" s="10" t="s">
        <v>34</v>
      </c>
      <c r="NML285" s="10" t="s">
        <v>34</v>
      </c>
      <c r="NMM285" s="10" t="s">
        <v>34</v>
      </c>
      <c r="NMN285" s="10" t="s">
        <v>34</v>
      </c>
      <c r="NMO285" s="10" t="s">
        <v>34</v>
      </c>
      <c r="NMP285" s="10" t="s">
        <v>34</v>
      </c>
      <c r="NMQ285" s="10" t="s">
        <v>34</v>
      </c>
      <c r="NMR285" s="10" t="s">
        <v>34</v>
      </c>
      <c r="NMS285" s="10" t="s">
        <v>34</v>
      </c>
      <c r="NMT285" s="10" t="s">
        <v>34</v>
      </c>
      <c r="NMU285" s="10" t="s">
        <v>34</v>
      </c>
      <c r="NMV285" s="10" t="s">
        <v>34</v>
      </c>
      <c r="NMW285" s="10" t="s">
        <v>34</v>
      </c>
      <c r="NMX285" s="10" t="s">
        <v>34</v>
      </c>
      <c r="NMY285" s="10" t="s">
        <v>34</v>
      </c>
      <c r="NMZ285" s="10" t="s">
        <v>34</v>
      </c>
      <c r="NNA285" s="10" t="s">
        <v>34</v>
      </c>
      <c r="NNB285" s="10" t="s">
        <v>34</v>
      </c>
      <c r="NNC285" s="10" t="s">
        <v>34</v>
      </c>
      <c r="NND285" s="10" t="s">
        <v>34</v>
      </c>
      <c r="NNE285" s="10" t="s">
        <v>34</v>
      </c>
      <c r="NNF285" s="10" t="s">
        <v>34</v>
      </c>
      <c r="NNG285" s="10" t="s">
        <v>34</v>
      </c>
      <c r="NNH285" s="10" t="s">
        <v>34</v>
      </c>
      <c r="NNI285" s="10" t="s">
        <v>34</v>
      </c>
      <c r="NNJ285" s="10" t="s">
        <v>34</v>
      </c>
      <c r="NNK285" s="10" t="s">
        <v>34</v>
      </c>
      <c r="NNL285" s="10" t="s">
        <v>34</v>
      </c>
      <c r="NNM285" s="10" t="s">
        <v>34</v>
      </c>
      <c r="NNN285" s="10" t="s">
        <v>34</v>
      </c>
      <c r="NNO285" s="10" t="s">
        <v>34</v>
      </c>
      <c r="NNP285" s="10" t="s">
        <v>34</v>
      </c>
      <c r="NNQ285" s="10" t="s">
        <v>34</v>
      </c>
      <c r="NNR285" s="10" t="s">
        <v>34</v>
      </c>
      <c r="NNS285" s="10" t="s">
        <v>34</v>
      </c>
      <c r="NNT285" s="10" t="s">
        <v>34</v>
      </c>
      <c r="NNU285" s="10" t="s">
        <v>34</v>
      </c>
      <c r="NNV285" s="10" t="s">
        <v>34</v>
      </c>
      <c r="NNW285" s="10" t="s">
        <v>34</v>
      </c>
      <c r="NNX285" s="10" t="s">
        <v>34</v>
      </c>
      <c r="NNY285" s="10" t="s">
        <v>34</v>
      </c>
      <c r="NNZ285" s="10" t="s">
        <v>34</v>
      </c>
      <c r="NOA285" s="10" t="s">
        <v>34</v>
      </c>
      <c r="NOB285" s="10" t="s">
        <v>34</v>
      </c>
      <c r="NOC285" s="10" t="s">
        <v>34</v>
      </c>
      <c r="NOD285" s="10" t="s">
        <v>34</v>
      </c>
      <c r="NOE285" s="10" t="s">
        <v>34</v>
      </c>
      <c r="NOF285" s="10" t="s">
        <v>34</v>
      </c>
      <c r="NOG285" s="10" t="s">
        <v>34</v>
      </c>
      <c r="NOH285" s="10" t="s">
        <v>34</v>
      </c>
      <c r="NOI285" s="10" t="s">
        <v>34</v>
      </c>
      <c r="NOJ285" s="10" t="s">
        <v>34</v>
      </c>
      <c r="NOK285" s="10" t="s">
        <v>34</v>
      </c>
      <c r="NOL285" s="10" t="s">
        <v>34</v>
      </c>
      <c r="NOM285" s="10" t="s">
        <v>34</v>
      </c>
      <c r="NON285" s="10" t="s">
        <v>34</v>
      </c>
      <c r="NOO285" s="10" t="s">
        <v>34</v>
      </c>
      <c r="NOP285" s="10" t="s">
        <v>34</v>
      </c>
      <c r="NOQ285" s="10" t="s">
        <v>34</v>
      </c>
      <c r="NOR285" s="10" t="s">
        <v>34</v>
      </c>
      <c r="NOS285" s="10" t="s">
        <v>34</v>
      </c>
      <c r="NOT285" s="10" t="s">
        <v>34</v>
      </c>
      <c r="NOU285" s="10" t="s">
        <v>34</v>
      </c>
      <c r="NOV285" s="10" t="s">
        <v>34</v>
      </c>
      <c r="NOW285" s="10" t="s">
        <v>34</v>
      </c>
      <c r="NOX285" s="10" t="s">
        <v>34</v>
      </c>
      <c r="NOY285" s="10" t="s">
        <v>34</v>
      </c>
      <c r="NOZ285" s="10" t="s">
        <v>34</v>
      </c>
      <c r="NPA285" s="10" t="s">
        <v>34</v>
      </c>
      <c r="NPB285" s="10" t="s">
        <v>34</v>
      </c>
      <c r="NPC285" s="10" t="s">
        <v>34</v>
      </c>
      <c r="NPD285" s="10" t="s">
        <v>34</v>
      </c>
      <c r="NPE285" s="10" t="s">
        <v>34</v>
      </c>
      <c r="NPF285" s="10" t="s">
        <v>34</v>
      </c>
      <c r="NPG285" s="10" t="s">
        <v>34</v>
      </c>
      <c r="NPH285" s="10" t="s">
        <v>34</v>
      </c>
      <c r="NPI285" s="10" t="s">
        <v>34</v>
      </c>
      <c r="NPJ285" s="10" t="s">
        <v>34</v>
      </c>
      <c r="NPK285" s="10" t="s">
        <v>34</v>
      </c>
      <c r="NPL285" s="10" t="s">
        <v>34</v>
      </c>
      <c r="NPM285" s="10" t="s">
        <v>34</v>
      </c>
      <c r="NPN285" s="10" t="s">
        <v>34</v>
      </c>
      <c r="NPO285" s="10" t="s">
        <v>34</v>
      </c>
      <c r="NPP285" s="10" t="s">
        <v>34</v>
      </c>
      <c r="NPQ285" s="10" t="s">
        <v>34</v>
      </c>
      <c r="NPR285" s="10" t="s">
        <v>34</v>
      </c>
      <c r="NPS285" s="10" t="s">
        <v>34</v>
      </c>
      <c r="NPT285" s="10" t="s">
        <v>34</v>
      </c>
      <c r="NPU285" s="10" t="s">
        <v>34</v>
      </c>
      <c r="NPV285" s="10" t="s">
        <v>34</v>
      </c>
      <c r="NPW285" s="10" t="s">
        <v>34</v>
      </c>
      <c r="NPX285" s="10" t="s">
        <v>34</v>
      </c>
      <c r="NPY285" s="10" t="s">
        <v>34</v>
      </c>
      <c r="NPZ285" s="10" t="s">
        <v>34</v>
      </c>
      <c r="NQA285" s="10" t="s">
        <v>34</v>
      </c>
      <c r="NQB285" s="10" t="s">
        <v>34</v>
      </c>
      <c r="NQC285" s="10" t="s">
        <v>34</v>
      </c>
      <c r="NQD285" s="10" t="s">
        <v>34</v>
      </c>
      <c r="NQE285" s="10" t="s">
        <v>34</v>
      </c>
      <c r="NQF285" s="10" t="s">
        <v>34</v>
      </c>
      <c r="NQG285" s="10" t="s">
        <v>34</v>
      </c>
      <c r="NQH285" s="10" t="s">
        <v>34</v>
      </c>
      <c r="NQI285" s="10" t="s">
        <v>34</v>
      </c>
      <c r="NQJ285" s="10" t="s">
        <v>34</v>
      </c>
      <c r="NQK285" s="10" t="s">
        <v>34</v>
      </c>
      <c r="NQL285" s="10" t="s">
        <v>34</v>
      </c>
      <c r="NQM285" s="10" t="s">
        <v>34</v>
      </c>
      <c r="NQN285" s="10" t="s">
        <v>34</v>
      </c>
      <c r="NQO285" s="10" t="s">
        <v>34</v>
      </c>
      <c r="NQP285" s="10" t="s">
        <v>34</v>
      </c>
      <c r="NQQ285" s="10" t="s">
        <v>34</v>
      </c>
      <c r="NQR285" s="10" t="s">
        <v>34</v>
      </c>
      <c r="NQS285" s="10" t="s">
        <v>34</v>
      </c>
      <c r="NQT285" s="10" t="s">
        <v>34</v>
      </c>
      <c r="NQU285" s="10" t="s">
        <v>34</v>
      </c>
      <c r="NQV285" s="10" t="s">
        <v>34</v>
      </c>
      <c r="NQW285" s="10" t="s">
        <v>34</v>
      </c>
      <c r="NQX285" s="10" t="s">
        <v>34</v>
      </c>
      <c r="NQY285" s="10" t="s">
        <v>34</v>
      </c>
      <c r="NQZ285" s="10" t="s">
        <v>34</v>
      </c>
      <c r="NRA285" s="10" t="s">
        <v>34</v>
      </c>
      <c r="NRB285" s="10" t="s">
        <v>34</v>
      </c>
      <c r="NRC285" s="10" t="s">
        <v>34</v>
      </c>
      <c r="NRD285" s="10" t="s">
        <v>34</v>
      </c>
      <c r="NRE285" s="10" t="s">
        <v>34</v>
      </c>
      <c r="NRF285" s="10" t="s">
        <v>34</v>
      </c>
      <c r="NRG285" s="10" t="s">
        <v>34</v>
      </c>
      <c r="NRH285" s="10" t="s">
        <v>34</v>
      </c>
      <c r="NRI285" s="10" t="s">
        <v>34</v>
      </c>
      <c r="NRJ285" s="10" t="s">
        <v>34</v>
      </c>
      <c r="NRK285" s="10" t="s">
        <v>34</v>
      </c>
      <c r="NRL285" s="10" t="s">
        <v>34</v>
      </c>
      <c r="NRM285" s="10" t="s">
        <v>34</v>
      </c>
      <c r="NRN285" s="10" t="s">
        <v>34</v>
      </c>
      <c r="NRO285" s="10" t="s">
        <v>34</v>
      </c>
      <c r="NRP285" s="10" t="s">
        <v>34</v>
      </c>
      <c r="NRQ285" s="10" t="s">
        <v>34</v>
      </c>
      <c r="NRR285" s="10" t="s">
        <v>34</v>
      </c>
      <c r="NRS285" s="10" t="s">
        <v>34</v>
      </c>
      <c r="NRT285" s="10" t="s">
        <v>34</v>
      </c>
      <c r="NRU285" s="10" t="s">
        <v>34</v>
      </c>
      <c r="NRV285" s="10" t="s">
        <v>34</v>
      </c>
      <c r="NRW285" s="10" t="s">
        <v>34</v>
      </c>
      <c r="NRX285" s="10" t="s">
        <v>34</v>
      </c>
      <c r="NRY285" s="10" t="s">
        <v>34</v>
      </c>
      <c r="NRZ285" s="10" t="s">
        <v>34</v>
      </c>
      <c r="NSA285" s="10" t="s">
        <v>34</v>
      </c>
      <c r="NSB285" s="10" t="s">
        <v>34</v>
      </c>
      <c r="NSC285" s="10" t="s">
        <v>34</v>
      </c>
      <c r="NSD285" s="10" t="s">
        <v>34</v>
      </c>
      <c r="NSE285" s="10" t="s">
        <v>34</v>
      </c>
      <c r="NSF285" s="10" t="s">
        <v>34</v>
      </c>
      <c r="NSG285" s="10" t="s">
        <v>34</v>
      </c>
      <c r="NSH285" s="10" t="s">
        <v>34</v>
      </c>
      <c r="NSI285" s="10" t="s">
        <v>34</v>
      </c>
      <c r="NSJ285" s="10" t="s">
        <v>34</v>
      </c>
      <c r="NSK285" s="10" t="s">
        <v>34</v>
      </c>
      <c r="NSL285" s="10" t="s">
        <v>34</v>
      </c>
      <c r="NSM285" s="10" t="s">
        <v>34</v>
      </c>
      <c r="NSN285" s="10" t="s">
        <v>34</v>
      </c>
      <c r="NSO285" s="10" t="s">
        <v>34</v>
      </c>
      <c r="NSP285" s="10" t="s">
        <v>34</v>
      </c>
      <c r="NSQ285" s="10" t="s">
        <v>34</v>
      </c>
      <c r="NSR285" s="10" t="s">
        <v>34</v>
      </c>
      <c r="NSS285" s="10" t="s">
        <v>34</v>
      </c>
      <c r="NST285" s="10" t="s">
        <v>34</v>
      </c>
      <c r="NSU285" s="10" t="s">
        <v>34</v>
      </c>
      <c r="NSV285" s="10" t="s">
        <v>34</v>
      </c>
      <c r="NSW285" s="10" t="s">
        <v>34</v>
      </c>
      <c r="NSX285" s="10" t="s">
        <v>34</v>
      </c>
      <c r="NSY285" s="10" t="s">
        <v>34</v>
      </c>
      <c r="NSZ285" s="10" t="s">
        <v>34</v>
      </c>
      <c r="NTA285" s="10" t="s">
        <v>34</v>
      </c>
      <c r="NTB285" s="10" t="s">
        <v>34</v>
      </c>
      <c r="NTC285" s="10" t="s">
        <v>34</v>
      </c>
      <c r="NTD285" s="10" t="s">
        <v>34</v>
      </c>
      <c r="NTE285" s="10" t="s">
        <v>34</v>
      </c>
      <c r="NTF285" s="10" t="s">
        <v>34</v>
      </c>
      <c r="NTG285" s="10" t="s">
        <v>34</v>
      </c>
      <c r="NTH285" s="10" t="s">
        <v>34</v>
      </c>
      <c r="NTI285" s="10" t="s">
        <v>34</v>
      </c>
      <c r="NTJ285" s="10" t="s">
        <v>34</v>
      </c>
      <c r="NTK285" s="10" t="s">
        <v>34</v>
      </c>
      <c r="NTL285" s="10" t="s">
        <v>34</v>
      </c>
      <c r="NTM285" s="10" t="s">
        <v>34</v>
      </c>
      <c r="NTN285" s="10" t="s">
        <v>34</v>
      </c>
      <c r="NTO285" s="10" t="s">
        <v>34</v>
      </c>
      <c r="NTP285" s="10" t="s">
        <v>34</v>
      </c>
      <c r="NTQ285" s="10" t="s">
        <v>34</v>
      </c>
      <c r="NTR285" s="10" t="s">
        <v>34</v>
      </c>
      <c r="NTS285" s="10" t="s">
        <v>34</v>
      </c>
      <c r="NTT285" s="10" t="s">
        <v>34</v>
      </c>
      <c r="NTU285" s="10" t="s">
        <v>34</v>
      </c>
      <c r="NTV285" s="10" t="s">
        <v>34</v>
      </c>
      <c r="NTW285" s="10" t="s">
        <v>34</v>
      </c>
      <c r="NTX285" s="10" t="s">
        <v>34</v>
      </c>
      <c r="NTY285" s="10" t="s">
        <v>34</v>
      </c>
      <c r="NTZ285" s="10" t="s">
        <v>34</v>
      </c>
      <c r="NUA285" s="10" t="s">
        <v>34</v>
      </c>
      <c r="NUB285" s="10" t="s">
        <v>34</v>
      </c>
      <c r="NUC285" s="10" t="s">
        <v>34</v>
      </c>
      <c r="NUD285" s="10" t="s">
        <v>34</v>
      </c>
      <c r="NUE285" s="10" t="s">
        <v>34</v>
      </c>
      <c r="NUF285" s="10" t="s">
        <v>34</v>
      </c>
      <c r="NUG285" s="10" t="s">
        <v>34</v>
      </c>
      <c r="NUH285" s="10" t="s">
        <v>34</v>
      </c>
      <c r="NUI285" s="10" t="s">
        <v>34</v>
      </c>
      <c r="NUJ285" s="10" t="s">
        <v>34</v>
      </c>
      <c r="NUK285" s="10" t="s">
        <v>34</v>
      </c>
      <c r="NUL285" s="10" t="s">
        <v>34</v>
      </c>
      <c r="NUM285" s="10" t="s">
        <v>34</v>
      </c>
      <c r="NUN285" s="10" t="s">
        <v>34</v>
      </c>
      <c r="NUO285" s="10" t="s">
        <v>34</v>
      </c>
      <c r="NUP285" s="10" t="s">
        <v>34</v>
      </c>
      <c r="NUQ285" s="10" t="s">
        <v>34</v>
      </c>
      <c r="NUR285" s="10" t="s">
        <v>34</v>
      </c>
      <c r="NUS285" s="10" t="s">
        <v>34</v>
      </c>
      <c r="NUT285" s="10" t="s">
        <v>34</v>
      </c>
      <c r="NUU285" s="10" t="s">
        <v>34</v>
      </c>
      <c r="NUV285" s="10" t="s">
        <v>34</v>
      </c>
      <c r="NUW285" s="10" t="s">
        <v>34</v>
      </c>
      <c r="NUX285" s="10" t="s">
        <v>34</v>
      </c>
      <c r="NUY285" s="10" t="s">
        <v>34</v>
      </c>
      <c r="NUZ285" s="10" t="s">
        <v>34</v>
      </c>
      <c r="NVA285" s="10" t="s">
        <v>34</v>
      </c>
      <c r="NVB285" s="10" t="s">
        <v>34</v>
      </c>
      <c r="NVC285" s="10" t="s">
        <v>34</v>
      </c>
      <c r="NVD285" s="10" t="s">
        <v>34</v>
      </c>
      <c r="NVE285" s="10" t="s">
        <v>34</v>
      </c>
      <c r="NVF285" s="10" t="s">
        <v>34</v>
      </c>
      <c r="NVG285" s="10" t="s">
        <v>34</v>
      </c>
      <c r="NVH285" s="10" t="s">
        <v>34</v>
      </c>
      <c r="NVI285" s="10" t="s">
        <v>34</v>
      </c>
      <c r="NVJ285" s="10" t="s">
        <v>34</v>
      </c>
      <c r="NVK285" s="10" t="s">
        <v>34</v>
      </c>
      <c r="NVL285" s="10" t="s">
        <v>34</v>
      </c>
      <c r="NVM285" s="10" t="s">
        <v>34</v>
      </c>
      <c r="NVN285" s="10" t="s">
        <v>34</v>
      </c>
      <c r="NVO285" s="10" t="s">
        <v>34</v>
      </c>
      <c r="NVP285" s="10" t="s">
        <v>34</v>
      </c>
      <c r="NVQ285" s="10" t="s">
        <v>34</v>
      </c>
      <c r="NVR285" s="10" t="s">
        <v>34</v>
      </c>
      <c r="NVS285" s="10" t="s">
        <v>34</v>
      </c>
      <c r="NVT285" s="10" t="s">
        <v>34</v>
      </c>
      <c r="NVU285" s="10" t="s">
        <v>34</v>
      </c>
      <c r="NVV285" s="10" t="s">
        <v>34</v>
      </c>
      <c r="NVW285" s="10" t="s">
        <v>34</v>
      </c>
      <c r="NVX285" s="10" t="s">
        <v>34</v>
      </c>
      <c r="NVY285" s="10" t="s">
        <v>34</v>
      </c>
      <c r="NVZ285" s="10" t="s">
        <v>34</v>
      </c>
      <c r="NWA285" s="10" t="s">
        <v>34</v>
      </c>
      <c r="NWB285" s="10" t="s">
        <v>34</v>
      </c>
      <c r="NWC285" s="10" t="s">
        <v>34</v>
      </c>
      <c r="NWD285" s="10" t="s">
        <v>34</v>
      </c>
      <c r="NWE285" s="10" t="s">
        <v>34</v>
      </c>
      <c r="NWF285" s="10" t="s">
        <v>34</v>
      </c>
      <c r="NWG285" s="10" t="s">
        <v>34</v>
      </c>
      <c r="NWH285" s="10" t="s">
        <v>34</v>
      </c>
      <c r="NWI285" s="10" t="s">
        <v>34</v>
      </c>
      <c r="NWJ285" s="10" t="s">
        <v>34</v>
      </c>
      <c r="NWK285" s="10" t="s">
        <v>34</v>
      </c>
      <c r="NWL285" s="10" t="s">
        <v>34</v>
      </c>
      <c r="NWM285" s="10" t="s">
        <v>34</v>
      </c>
      <c r="NWN285" s="10" t="s">
        <v>34</v>
      </c>
      <c r="NWO285" s="10" t="s">
        <v>34</v>
      </c>
      <c r="NWP285" s="10" t="s">
        <v>34</v>
      </c>
      <c r="NWQ285" s="10" t="s">
        <v>34</v>
      </c>
      <c r="NWR285" s="10" t="s">
        <v>34</v>
      </c>
      <c r="NWS285" s="10" t="s">
        <v>34</v>
      </c>
      <c r="NWT285" s="10" t="s">
        <v>34</v>
      </c>
      <c r="NWU285" s="10" t="s">
        <v>34</v>
      </c>
      <c r="NWV285" s="10" t="s">
        <v>34</v>
      </c>
      <c r="NWW285" s="10" t="s">
        <v>34</v>
      </c>
      <c r="NWX285" s="10" t="s">
        <v>34</v>
      </c>
      <c r="NWY285" s="10" t="s">
        <v>34</v>
      </c>
      <c r="NWZ285" s="10" t="s">
        <v>34</v>
      </c>
      <c r="NXA285" s="10" t="s">
        <v>34</v>
      </c>
      <c r="NXB285" s="10" t="s">
        <v>34</v>
      </c>
      <c r="NXC285" s="10" t="s">
        <v>34</v>
      </c>
      <c r="NXD285" s="10" t="s">
        <v>34</v>
      </c>
      <c r="NXE285" s="10" t="s">
        <v>34</v>
      </c>
      <c r="NXF285" s="10" t="s">
        <v>34</v>
      </c>
      <c r="NXG285" s="10" t="s">
        <v>34</v>
      </c>
      <c r="NXH285" s="10" t="s">
        <v>34</v>
      </c>
      <c r="NXI285" s="10" t="s">
        <v>34</v>
      </c>
      <c r="NXJ285" s="10" t="s">
        <v>34</v>
      </c>
      <c r="NXK285" s="10" t="s">
        <v>34</v>
      </c>
      <c r="NXL285" s="10" t="s">
        <v>34</v>
      </c>
      <c r="NXM285" s="10" t="s">
        <v>34</v>
      </c>
      <c r="NXN285" s="10" t="s">
        <v>34</v>
      </c>
      <c r="NXO285" s="10" t="s">
        <v>34</v>
      </c>
      <c r="NXP285" s="10" t="s">
        <v>34</v>
      </c>
      <c r="NXQ285" s="10" t="s">
        <v>34</v>
      </c>
      <c r="NXR285" s="10" t="s">
        <v>34</v>
      </c>
      <c r="NXS285" s="10" t="s">
        <v>34</v>
      </c>
      <c r="NXT285" s="10" t="s">
        <v>34</v>
      </c>
      <c r="NXU285" s="10" t="s">
        <v>34</v>
      </c>
      <c r="NXV285" s="10" t="s">
        <v>34</v>
      </c>
      <c r="NXW285" s="10" t="s">
        <v>34</v>
      </c>
      <c r="NXX285" s="10" t="s">
        <v>34</v>
      </c>
      <c r="NXY285" s="10" t="s">
        <v>34</v>
      </c>
      <c r="NXZ285" s="10" t="s">
        <v>34</v>
      </c>
      <c r="NYA285" s="10" t="s">
        <v>34</v>
      </c>
      <c r="NYB285" s="10" t="s">
        <v>34</v>
      </c>
      <c r="NYC285" s="10" t="s">
        <v>34</v>
      </c>
      <c r="NYD285" s="10" t="s">
        <v>34</v>
      </c>
      <c r="NYE285" s="10" t="s">
        <v>34</v>
      </c>
      <c r="NYF285" s="10" t="s">
        <v>34</v>
      </c>
      <c r="NYG285" s="10" t="s">
        <v>34</v>
      </c>
      <c r="NYH285" s="10" t="s">
        <v>34</v>
      </c>
      <c r="NYI285" s="10" t="s">
        <v>34</v>
      </c>
      <c r="NYJ285" s="10" t="s">
        <v>34</v>
      </c>
      <c r="NYK285" s="10" t="s">
        <v>34</v>
      </c>
      <c r="NYL285" s="10" t="s">
        <v>34</v>
      </c>
      <c r="NYM285" s="10" t="s">
        <v>34</v>
      </c>
      <c r="NYN285" s="10" t="s">
        <v>34</v>
      </c>
      <c r="NYO285" s="10" t="s">
        <v>34</v>
      </c>
      <c r="NYP285" s="10" t="s">
        <v>34</v>
      </c>
      <c r="NYQ285" s="10" t="s">
        <v>34</v>
      </c>
      <c r="NYR285" s="10" t="s">
        <v>34</v>
      </c>
      <c r="NYS285" s="10" t="s">
        <v>34</v>
      </c>
      <c r="NYT285" s="10" t="s">
        <v>34</v>
      </c>
      <c r="NYU285" s="10" t="s">
        <v>34</v>
      </c>
      <c r="NYV285" s="10" t="s">
        <v>34</v>
      </c>
      <c r="NYW285" s="10" t="s">
        <v>34</v>
      </c>
      <c r="NYX285" s="10" t="s">
        <v>34</v>
      </c>
      <c r="NYY285" s="10" t="s">
        <v>34</v>
      </c>
      <c r="NYZ285" s="10" t="s">
        <v>34</v>
      </c>
      <c r="NZA285" s="10" t="s">
        <v>34</v>
      </c>
      <c r="NZB285" s="10" t="s">
        <v>34</v>
      </c>
      <c r="NZC285" s="10" t="s">
        <v>34</v>
      </c>
      <c r="NZD285" s="10" t="s">
        <v>34</v>
      </c>
      <c r="NZE285" s="10" t="s">
        <v>34</v>
      </c>
      <c r="NZF285" s="10" t="s">
        <v>34</v>
      </c>
      <c r="NZG285" s="10" t="s">
        <v>34</v>
      </c>
      <c r="NZH285" s="10" t="s">
        <v>34</v>
      </c>
      <c r="NZI285" s="10" t="s">
        <v>34</v>
      </c>
      <c r="NZJ285" s="10" t="s">
        <v>34</v>
      </c>
      <c r="NZK285" s="10" t="s">
        <v>34</v>
      </c>
      <c r="NZL285" s="10" t="s">
        <v>34</v>
      </c>
      <c r="NZM285" s="10" t="s">
        <v>34</v>
      </c>
      <c r="NZN285" s="10" t="s">
        <v>34</v>
      </c>
      <c r="NZO285" s="10" t="s">
        <v>34</v>
      </c>
      <c r="NZP285" s="10" t="s">
        <v>34</v>
      </c>
      <c r="NZQ285" s="10" t="s">
        <v>34</v>
      </c>
      <c r="NZR285" s="10" t="s">
        <v>34</v>
      </c>
      <c r="NZS285" s="10" t="s">
        <v>34</v>
      </c>
      <c r="NZT285" s="10" t="s">
        <v>34</v>
      </c>
      <c r="NZU285" s="10" t="s">
        <v>34</v>
      </c>
      <c r="NZV285" s="10" t="s">
        <v>34</v>
      </c>
      <c r="NZW285" s="10" t="s">
        <v>34</v>
      </c>
      <c r="NZX285" s="10" t="s">
        <v>34</v>
      </c>
      <c r="NZY285" s="10" t="s">
        <v>34</v>
      </c>
      <c r="NZZ285" s="10" t="s">
        <v>34</v>
      </c>
      <c r="OAA285" s="10" t="s">
        <v>34</v>
      </c>
      <c r="OAB285" s="10" t="s">
        <v>34</v>
      </c>
      <c r="OAC285" s="10" t="s">
        <v>34</v>
      </c>
      <c r="OAD285" s="10" t="s">
        <v>34</v>
      </c>
      <c r="OAE285" s="10" t="s">
        <v>34</v>
      </c>
      <c r="OAF285" s="10" t="s">
        <v>34</v>
      </c>
      <c r="OAG285" s="10" t="s">
        <v>34</v>
      </c>
      <c r="OAH285" s="10" t="s">
        <v>34</v>
      </c>
      <c r="OAI285" s="10" t="s">
        <v>34</v>
      </c>
      <c r="OAJ285" s="10" t="s">
        <v>34</v>
      </c>
      <c r="OAK285" s="10" t="s">
        <v>34</v>
      </c>
      <c r="OAL285" s="10" t="s">
        <v>34</v>
      </c>
      <c r="OAM285" s="10" t="s">
        <v>34</v>
      </c>
      <c r="OAN285" s="10" t="s">
        <v>34</v>
      </c>
      <c r="OAO285" s="10" t="s">
        <v>34</v>
      </c>
      <c r="OAP285" s="10" t="s">
        <v>34</v>
      </c>
      <c r="OAQ285" s="10" t="s">
        <v>34</v>
      </c>
      <c r="OAR285" s="10" t="s">
        <v>34</v>
      </c>
      <c r="OAS285" s="10" t="s">
        <v>34</v>
      </c>
      <c r="OAT285" s="10" t="s">
        <v>34</v>
      </c>
      <c r="OAU285" s="10" t="s">
        <v>34</v>
      </c>
      <c r="OAV285" s="10" t="s">
        <v>34</v>
      </c>
      <c r="OAW285" s="10" t="s">
        <v>34</v>
      </c>
      <c r="OAX285" s="10" t="s">
        <v>34</v>
      </c>
      <c r="OAY285" s="10" t="s">
        <v>34</v>
      </c>
      <c r="OAZ285" s="10" t="s">
        <v>34</v>
      </c>
      <c r="OBA285" s="10" t="s">
        <v>34</v>
      </c>
      <c r="OBB285" s="10" t="s">
        <v>34</v>
      </c>
      <c r="OBC285" s="10" t="s">
        <v>34</v>
      </c>
      <c r="OBD285" s="10" t="s">
        <v>34</v>
      </c>
      <c r="OBE285" s="10" t="s">
        <v>34</v>
      </c>
      <c r="OBF285" s="10" t="s">
        <v>34</v>
      </c>
      <c r="OBG285" s="10" t="s">
        <v>34</v>
      </c>
      <c r="OBH285" s="10" t="s">
        <v>34</v>
      </c>
      <c r="OBI285" s="10" t="s">
        <v>34</v>
      </c>
      <c r="OBJ285" s="10" t="s">
        <v>34</v>
      </c>
      <c r="OBK285" s="10" t="s">
        <v>34</v>
      </c>
      <c r="OBL285" s="10" t="s">
        <v>34</v>
      </c>
      <c r="OBM285" s="10" t="s">
        <v>34</v>
      </c>
      <c r="OBN285" s="10" t="s">
        <v>34</v>
      </c>
      <c r="OBO285" s="10" t="s">
        <v>34</v>
      </c>
      <c r="OBP285" s="10" t="s">
        <v>34</v>
      </c>
      <c r="OBQ285" s="10" t="s">
        <v>34</v>
      </c>
      <c r="OBR285" s="10" t="s">
        <v>34</v>
      </c>
      <c r="OBS285" s="10" t="s">
        <v>34</v>
      </c>
      <c r="OBT285" s="10" t="s">
        <v>34</v>
      </c>
      <c r="OBU285" s="10" t="s">
        <v>34</v>
      </c>
      <c r="OBV285" s="10" t="s">
        <v>34</v>
      </c>
      <c r="OBW285" s="10" t="s">
        <v>34</v>
      </c>
      <c r="OBX285" s="10" t="s">
        <v>34</v>
      </c>
      <c r="OBY285" s="10" t="s">
        <v>34</v>
      </c>
      <c r="OBZ285" s="10" t="s">
        <v>34</v>
      </c>
      <c r="OCA285" s="10" t="s">
        <v>34</v>
      </c>
      <c r="OCB285" s="10" t="s">
        <v>34</v>
      </c>
      <c r="OCC285" s="10" t="s">
        <v>34</v>
      </c>
      <c r="OCD285" s="10" t="s">
        <v>34</v>
      </c>
      <c r="OCE285" s="10" t="s">
        <v>34</v>
      </c>
      <c r="OCF285" s="10" t="s">
        <v>34</v>
      </c>
      <c r="OCG285" s="10" t="s">
        <v>34</v>
      </c>
      <c r="OCH285" s="10" t="s">
        <v>34</v>
      </c>
      <c r="OCI285" s="10" t="s">
        <v>34</v>
      </c>
      <c r="OCJ285" s="10" t="s">
        <v>34</v>
      </c>
      <c r="OCK285" s="10" t="s">
        <v>34</v>
      </c>
      <c r="OCL285" s="10" t="s">
        <v>34</v>
      </c>
      <c r="OCM285" s="10" t="s">
        <v>34</v>
      </c>
      <c r="OCN285" s="10" t="s">
        <v>34</v>
      </c>
      <c r="OCO285" s="10" t="s">
        <v>34</v>
      </c>
      <c r="OCP285" s="10" t="s">
        <v>34</v>
      </c>
      <c r="OCQ285" s="10" t="s">
        <v>34</v>
      </c>
      <c r="OCR285" s="10" t="s">
        <v>34</v>
      </c>
      <c r="OCS285" s="10" t="s">
        <v>34</v>
      </c>
      <c r="OCT285" s="10" t="s">
        <v>34</v>
      </c>
      <c r="OCU285" s="10" t="s">
        <v>34</v>
      </c>
      <c r="OCV285" s="10" t="s">
        <v>34</v>
      </c>
      <c r="OCW285" s="10" t="s">
        <v>34</v>
      </c>
      <c r="OCX285" s="10" t="s">
        <v>34</v>
      </c>
      <c r="OCY285" s="10" t="s">
        <v>34</v>
      </c>
      <c r="OCZ285" s="10" t="s">
        <v>34</v>
      </c>
      <c r="ODA285" s="10" t="s">
        <v>34</v>
      </c>
      <c r="ODB285" s="10" t="s">
        <v>34</v>
      </c>
      <c r="ODC285" s="10" t="s">
        <v>34</v>
      </c>
      <c r="ODD285" s="10" t="s">
        <v>34</v>
      </c>
      <c r="ODE285" s="10" t="s">
        <v>34</v>
      </c>
      <c r="ODF285" s="10" t="s">
        <v>34</v>
      </c>
      <c r="ODG285" s="10" t="s">
        <v>34</v>
      </c>
      <c r="ODH285" s="10" t="s">
        <v>34</v>
      </c>
      <c r="ODI285" s="10" t="s">
        <v>34</v>
      </c>
      <c r="ODJ285" s="10" t="s">
        <v>34</v>
      </c>
      <c r="ODK285" s="10" t="s">
        <v>34</v>
      </c>
      <c r="ODL285" s="10" t="s">
        <v>34</v>
      </c>
      <c r="ODM285" s="10" t="s">
        <v>34</v>
      </c>
      <c r="ODN285" s="10" t="s">
        <v>34</v>
      </c>
      <c r="ODO285" s="10" t="s">
        <v>34</v>
      </c>
      <c r="ODP285" s="10" t="s">
        <v>34</v>
      </c>
      <c r="ODQ285" s="10" t="s">
        <v>34</v>
      </c>
      <c r="ODR285" s="10" t="s">
        <v>34</v>
      </c>
      <c r="ODS285" s="10" t="s">
        <v>34</v>
      </c>
      <c r="ODT285" s="10" t="s">
        <v>34</v>
      </c>
      <c r="ODU285" s="10" t="s">
        <v>34</v>
      </c>
      <c r="ODV285" s="10" t="s">
        <v>34</v>
      </c>
      <c r="ODW285" s="10" t="s">
        <v>34</v>
      </c>
      <c r="ODX285" s="10" t="s">
        <v>34</v>
      </c>
      <c r="ODY285" s="10" t="s">
        <v>34</v>
      </c>
      <c r="ODZ285" s="10" t="s">
        <v>34</v>
      </c>
      <c r="OEA285" s="10" t="s">
        <v>34</v>
      </c>
      <c r="OEB285" s="10" t="s">
        <v>34</v>
      </c>
      <c r="OEC285" s="10" t="s">
        <v>34</v>
      </c>
      <c r="OED285" s="10" t="s">
        <v>34</v>
      </c>
      <c r="OEE285" s="10" t="s">
        <v>34</v>
      </c>
      <c r="OEF285" s="10" t="s">
        <v>34</v>
      </c>
      <c r="OEG285" s="10" t="s">
        <v>34</v>
      </c>
      <c r="OEH285" s="10" t="s">
        <v>34</v>
      </c>
      <c r="OEI285" s="10" t="s">
        <v>34</v>
      </c>
      <c r="OEJ285" s="10" t="s">
        <v>34</v>
      </c>
      <c r="OEK285" s="10" t="s">
        <v>34</v>
      </c>
      <c r="OEL285" s="10" t="s">
        <v>34</v>
      </c>
      <c r="OEM285" s="10" t="s">
        <v>34</v>
      </c>
      <c r="OEN285" s="10" t="s">
        <v>34</v>
      </c>
      <c r="OEO285" s="10" t="s">
        <v>34</v>
      </c>
      <c r="OEP285" s="10" t="s">
        <v>34</v>
      </c>
      <c r="OEQ285" s="10" t="s">
        <v>34</v>
      </c>
      <c r="OER285" s="10" t="s">
        <v>34</v>
      </c>
      <c r="OES285" s="10" t="s">
        <v>34</v>
      </c>
      <c r="OET285" s="10" t="s">
        <v>34</v>
      </c>
      <c r="OEU285" s="10" t="s">
        <v>34</v>
      </c>
      <c r="OEV285" s="10" t="s">
        <v>34</v>
      </c>
      <c r="OEW285" s="10" t="s">
        <v>34</v>
      </c>
      <c r="OEX285" s="10" t="s">
        <v>34</v>
      </c>
      <c r="OEY285" s="10" t="s">
        <v>34</v>
      </c>
      <c r="OEZ285" s="10" t="s">
        <v>34</v>
      </c>
      <c r="OFA285" s="10" t="s">
        <v>34</v>
      </c>
      <c r="OFB285" s="10" t="s">
        <v>34</v>
      </c>
      <c r="OFC285" s="10" t="s">
        <v>34</v>
      </c>
      <c r="OFD285" s="10" t="s">
        <v>34</v>
      </c>
      <c r="OFE285" s="10" t="s">
        <v>34</v>
      </c>
      <c r="OFF285" s="10" t="s">
        <v>34</v>
      </c>
      <c r="OFG285" s="10" t="s">
        <v>34</v>
      </c>
      <c r="OFH285" s="10" t="s">
        <v>34</v>
      </c>
      <c r="OFI285" s="10" t="s">
        <v>34</v>
      </c>
      <c r="OFJ285" s="10" t="s">
        <v>34</v>
      </c>
      <c r="OFK285" s="10" t="s">
        <v>34</v>
      </c>
      <c r="OFL285" s="10" t="s">
        <v>34</v>
      </c>
      <c r="OFM285" s="10" t="s">
        <v>34</v>
      </c>
      <c r="OFN285" s="10" t="s">
        <v>34</v>
      </c>
      <c r="OFO285" s="10" t="s">
        <v>34</v>
      </c>
      <c r="OFP285" s="10" t="s">
        <v>34</v>
      </c>
      <c r="OFQ285" s="10" t="s">
        <v>34</v>
      </c>
      <c r="OFR285" s="10" t="s">
        <v>34</v>
      </c>
      <c r="OFS285" s="10" t="s">
        <v>34</v>
      </c>
      <c r="OFT285" s="10" t="s">
        <v>34</v>
      </c>
      <c r="OFU285" s="10" t="s">
        <v>34</v>
      </c>
      <c r="OFV285" s="10" t="s">
        <v>34</v>
      </c>
      <c r="OFW285" s="10" t="s">
        <v>34</v>
      </c>
      <c r="OFX285" s="10" t="s">
        <v>34</v>
      </c>
      <c r="OFY285" s="10" t="s">
        <v>34</v>
      </c>
      <c r="OFZ285" s="10" t="s">
        <v>34</v>
      </c>
      <c r="OGA285" s="10" t="s">
        <v>34</v>
      </c>
      <c r="OGB285" s="10" t="s">
        <v>34</v>
      </c>
      <c r="OGC285" s="10" t="s">
        <v>34</v>
      </c>
      <c r="OGD285" s="10" t="s">
        <v>34</v>
      </c>
      <c r="OGE285" s="10" t="s">
        <v>34</v>
      </c>
      <c r="OGF285" s="10" t="s">
        <v>34</v>
      </c>
      <c r="OGG285" s="10" t="s">
        <v>34</v>
      </c>
      <c r="OGH285" s="10" t="s">
        <v>34</v>
      </c>
      <c r="OGI285" s="10" t="s">
        <v>34</v>
      </c>
      <c r="OGJ285" s="10" t="s">
        <v>34</v>
      </c>
      <c r="OGK285" s="10" t="s">
        <v>34</v>
      </c>
      <c r="OGL285" s="10" t="s">
        <v>34</v>
      </c>
      <c r="OGM285" s="10" t="s">
        <v>34</v>
      </c>
      <c r="OGN285" s="10" t="s">
        <v>34</v>
      </c>
      <c r="OGO285" s="10" t="s">
        <v>34</v>
      </c>
      <c r="OGP285" s="10" t="s">
        <v>34</v>
      </c>
      <c r="OGQ285" s="10" t="s">
        <v>34</v>
      </c>
      <c r="OGR285" s="10" t="s">
        <v>34</v>
      </c>
      <c r="OGS285" s="10" t="s">
        <v>34</v>
      </c>
      <c r="OGT285" s="10" t="s">
        <v>34</v>
      </c>
      <c r="OGU285" s="10" t="s">
        <v>34</v>
      </c>
      <c r="OGV285" s="10" t="s">
        <v>34</v>
      </c>
      <c r="OGW285" s="10" t="s">
        <v>34</v>
      </c>
      <c r="OGX285" s="10" t="s">
        <v>34</v>
      </c>
      <c r="OGY285" s="10" t="s">
        <v>34</v>
      </c>
      <c r="OGZ285" s="10" t="s">
        <v>34</v>
      </c>
      <c r="OHA285" s="10" t="s">
        <v>34</v>
      </c>
      <c r="OHB285" s="10" t="s">
        <v>34</v>
      </c>
      <c r="OHC285" s="10" t="s">
        <v>34</v>
      </c>
      <c r="OHD285" s="10" t="s">
        <v>34</v>
      </c>
      <c r="OHE285" s="10" t="s">
        <v>34</v>
      </c>
      <c r="OHF285" s="10" t="s">
        <v>34</v>
      </c>
      <c r="OHG285" s="10" t="s">
        <v>34</v>
      </c>
      <c r="OHH285" s="10" t="s">
        <v>34</v>
      </c>
      <c r="OHI285" s="10" t="s">
        <v>34</v>
      </c>
      <c r="OHJ285" s="10" t="s">
        <v>34</v>
      </c>
      <c r="OHK285" s="10" t="s">
        <v>34</v>
      </c>
      <c r="OHL285" s="10" t="s">
        <v>34</v>
      </c>
      <c r="OHM285" s="10" t="s">
        <v>34</v>
      </c>
      <c r="OHN285" s="10" t="s">
        <v>34</v>
      </c>
      <c r="OHO285" s="10" t="s">
        <v>34</v>
      </c>
      <c r="OHP285" s="10" t="s">
        <v>34</v>
      </c>
      <c r="OHQ285" s="10" t="s">
        <v>34</v>
      </c>
      <c r="OHR285" s="10" t="s">
        <v>34</v>
      </c>
      <c r="OHS285" s="10" t="s">
        <v>34</v>
      </c>
      <c r="OHT285" s="10" t="s">
        <v>34</v>
      </c>
      <c r="OHU285" s="10" t="s">
        <v>34</v>
      </c>
      <c r="OHV285" s="10" t="s">
        <v>34</v>
      </c>
      <c r="OHW285" s="10" t="s">
        <v>34</v>
      </c>
      <c r="OHX285" s="10" t="s">
        <v>34</v>
      </c>
      <c r="OHY285" s="10" t="s">
        <v>34</v>
      </c>
      <c r="OHZ285" s="10" t="s">
        <v>34</v>
      </c>
      <c r="OIA285" s="10" t="s">
        <v>34</v>
      </c>
      <c r="OIB285" s="10" t="s">
        <v>34</v>
      </c>
      <c r="OIC285" s="10" t="s">
        <v>34</v>
      </c>
      <c r="OID285" s="10" t="s">
        <v>34</v>
      </c>
      <c r="OIE285" s="10" t="s">
        <v>34</v>
      </c>
      <c r="OIF285" s="10" t="s">
        <v>34</v>
      </c>
      <c r="OIG285" s="10" t="s">
        <v>34</v>
      </c>
      <c r="OIH285" s="10" t="s">
        <v>34</v>
      </c>
      <c r="OII285" s="10" t="s">
        <v>34</v>
      </c>
      <c r="OIJ285" s="10" t="s">
        <v>34</v>
      </c>
      <c r="OIK285" s="10" t="s">
        <v>34</v>
      </c>
      <c r="OIL285" s="10" t="s">
        <v>34</v>
      </c>
      <c r="OIM285" s="10" t="s">
        <v>34</v>
      </c>
      <c r="OIN285" s="10" t="s">
        <v>34</v>
      </c>
      <c r="OIO285" s="10" t="s">
        <v>34</v>
      </c>
      <c r="OIP285" s="10" t="s">
        <v>34</v>
      </c>
      <c r="OIQ285" s="10" t="s">
        <v>34</v>
      </c>
      <c r="OIR285" s="10" t="s">
        <v>34</v>
      </c>
      <c r="OIS285" s="10" t="s">
        <v>34</v>
      </c>
      <c r="OIT285" s="10" t="s">
        <v>34</v>
      </c>
      <c r="OIU285" s="10" t="s">
        <v>34</v>
      </c>
      <c r="OIV285" s="10" t="s">
        <v>34</v>
      </c>
      <c r="OIW285" s="10" t="s">
        <v>34</v>
      </c>
      <c r="OIX285" s="10" t="s">
        <v>34</v>
      </c>
      <c r="OIY285" s="10" t="s">
        <v>34</v>
      </c>
      <c r="OIZ285" s="10" t="s">
        <v>34</v>
      </c>
      <c r="OJA285" s="10" t="s">
        <v>34</v>
      </c>
      <c r="OJB285" s="10" t="s">
        <v>34</v>
      </c>
      <c r="OJC285" s="10" t="s">
        <v>34</v>
      </c>
      <c r="OJD285" s="10" t="s">
        <v>34</v>
      </c>
      <c r="OJE285" s="10" t="s">
        <v>34</v>
      </c>
      <c r="OJF285" s="10" t="s">
        <v>34</v>
      </c>
      <c r="OJG285" s="10" t="s">
        <v>34</v>
      </c>
      <c r="OJH285" s="10" t="s">
        <v>34</v>
      </c>
      <c r="OJI285" s="10" t="s">
        <v>34</v>
      </c>
      <c r="OJJ285" s="10" t="s">
        <v>34</v>
      </c>
      <c r="OJK285" s="10" t="s">
        <v>34</v>
      </c>
      <c r="OJL285" s="10" t="s">
        <v>34</v>
      </c>
      <c r="OJM285" s="10" t="s">
        <v>34</v>
      </c>
      <c r="OJN285" s="10" t="s">
        <v>34</v>
      </c>
      <c r="OJO285" s="10" t="s">
        <v>34</v>
      </c>
      <c r="OJP285" s="10" t="s">
        <v>34</v>
      </c>
      <c r="OJQ285" s="10" t="s">
        <v>34</v>
      </c>
      <c r="OJR285" s="10" t="s">
        <v>34</v>
      </c>
      <c r="OJS285" s="10" t="s">
        <v>34</v>
      </c>
      <c r="OJT285" s="10" t="s">
        <v>34</v>
      </c>
      <c r="OJU285" s="10" t="s">
        <v>34</v>
      </c>
      <c r="OJV285" s="10" t="s">
        <v>34</v>
      </c>
      <c r="OJW285" s="10" t="s">
        <v>34</v>
      </c>
      <c r="OJX285" s="10" t="s">
        <v>34</v>
      </c>
      <c r="OJY285" s="10" t="s">
        <v>34</v>
      </c>
      <c r="OJZ285" s="10" t="s">
        <v>34</v>
      </c>
      <c r="OKA285" s="10" t="s">
        <v>34</v>
      </c>
      <c r="OKB285" s="10" t="s">
        <v>34</v>
      </c>
      <c r="OKC285" s="10" t="s">
        <v>34</v>
      </c>
      <c r="OKD285" s="10" t="s">
        <v>34</v>
      </c>
      <c r="OKE285" s="10" t="s">
        <v>34</v>
      </c>
      <c r="OKF285" s="10" t="s">
        <v>34</v>
      </c>
      <c r="OKG285" s="10" t="s">
        <v>34</v>
      </c>
      <c r="OKH285" s="10" t="s">
        <v>34</v>
      </c>
      <c r="OKI285" s="10" t="s">
        <v>34</v>
      </c>
      <c r="OKJ285" s="10" t="s">
        <v>34</v>
      </c>
      <c r="OKK285" s="10" t="s">
        <v>34</v>
      </c>
      <c r="OKL285" s="10" t="s">
        <v>34</v>
      </c>
      <c r="OKM285" s="10" t="s">
        <v>34</v>
      </c>
      <c r="OKN285" s="10" t="s">
        <v>34</v>
      </c>
      <c r="OKO285" s="10" t="s">
        <v>34</v>
      </c>
      <c r="OKP285" s="10" t="s">
        <v>34</v>
      </c>
      <c r="OKQ285" s="10" t="s">
        <v>34</v>
      </c>
      <c r="OKR285" s="10" t="s">
        <v>34</v>
      </c>
      <c r="OKS285" s="10" t="s">
        <v>34</v>
      </c>
      <c r="OKT285" s="10" t="s">
        <v>34</v>
      </c>
      <c r="OKU285" s="10" t="s">
        <v>34</v>
      </c>
      <c r="OKV285" s="10" t="s">
        <v>34</v>
      </c>
      <c r="OKW285" s="10" t="s">
        <v>34</v>
      </c>
      <c r="OKX285" s="10" t="s">
        <v>34</v>
      </c>
      <c r="OKY285" s="10" t="s">
        <v>34</v>
      </c>
      <c r="OKZ285" s="10" t="s">
        <v>34</v>
      </c>
      <c r="OLA285" s="10" t="s">
        <v>34</v>
      </c>
      <c r="OLB285" s="10" t="s">
        <v>34</v>
      </c>
      <c r="OLC285" s="10" t="s">
        <v>34</v>
      </c>
      <c r="OLD285" s="10" t="s">
        <v>34</v>
      </c>
      <c r="OLE285" s="10" t="s">
        <v>34</v>
      </c>
      <c r="OLF285" s="10" t="s">
        <v>34</v>
      </c>
      <c r="OLG285" s="10" t="s">
        <v>34</v>
      </c>
      <c r="OLH285" s="10" t="s">
        <v>34</v>
      </c>
      <c r="OLI285" s="10" t="s">
        <v>34</v>
      </c>
      <c r="OLJ285" s="10" t="s">
        <v>34</v>
      </c>
      <c r="OLK285" s="10" t="s">
        <v>34</v>
      </c>
      <c r="OLL285" s="10" t="s">
        <v>34</v>
      </c>
      <c r="OLM285" s="10" t="s">
        <v>34</v>
      </c>
      <c r="OLN285" s="10" t="s">
        <v>34</v>
      </c>
      <c r="OLO285" s="10" t="s">
        <v>34</v>
      </c>
      <c r="OLP285" s="10" t="s">
        <v>34</v>
      </c>
      <c r="OLQ285" s="10" t="s">
        <v>34</v>
      </c>
      <c r="OLR285" s="10" t="s">
        <v>34</v>
      </c>
      <c r="OLS285" s="10" t="s">
        <v>34</v>
      </c>
      <c r="OLT285" s="10" t="s">
        <v>34</v>
      </c>
      <c r="OLU285" s="10" t="s">
        <v>34</v>
      </c>
      <c r="OLV285" s="10" t="s">
        <v>34</v>
      </c>
      <c r="OLW285" s="10" t="s">
        <v>34</v>
      </c>
      <c r="OLX285" s="10" t="s">
        <v>34</v>
      </c>
      <c r="OLY285" s="10" t="s">
        <v>34</v>
      </c>
      <c r="OLZ285" s="10" t="s">
        <v>34</v>
      </c>
      <c r="OMA285" s="10" t="s">
        <v>34</v>
      </c>
      <c r="OMB285" s="10" t="s">
        <v>34</v>
      </c>
      <c r="OMC285" s="10" t="s">
        <v>34</v>
      </c>
      <c r="OMD285" s="10" t="s">
        <v>34</v>
      </c>
      <c r="OME285" s="10" t="s">
        <v>34</v>
      </c>
      <c r="OMF285" s="10" t="s">
        <v>34</v>
      </c>
      <c r="OMG285" s="10" t="s">
        <v>34</v>
      </c>
      <c r="OMH285" s="10" t="s">
        <v>34</v>
      </c>
      <c r="OMI285" s="10" t="s">
        <v>34</v>
      </c>
      <c r="OMJ285" s="10" t="s">
        <v>34</v>
      </c>
      <c r="OMK285" s="10" t="s">
        <v>34</v>
      </c>
      <c r="OML285" s="10" t="s">
        <v>34</v>
      </c>
      <c r="OMM285" s="10" t="s">
        <v>34</v>
      </c>
      <c r="OMN285" s="10" t="s">
        <v>34</v>
      </c>
      <c r="OMO285" s="10" t="s">
        <v>34</v>
      </c>
      <c r="OMP285" s="10" t="s">
        <v>34</v>
      </c>
      <c r="OMQ285" s="10" t="s">
        <v>34</v>
      </c>
      <c r="OMR285" s="10" t="s">
        <v>34</v>
      </c>
      <c r="OMS285" s="10" t="s">
        <v>34</v>
      </c>
      <c r="OMT285" s="10" t="s">
        <v>34</v>
      </c>
      <c r="OMU285" s="10" t="s">
        <v>34</v>
      </c>
      <c r="OMV285" s="10" t="s">
        <v>34</v>
      </c>
      <c r="OMW285" s="10" t="s">
        <v>34</v>
      </c>
      <c r="OMX285" s="10" t="s">
        <v>34</v>
      </c>
      <c r="OMY285" s="10" t="s">
        <v>34</v>
      </c>
      <c r="OMZ285" s="10" t="s">
        <v>34</v>
      </c>
      <c r="ONA285" s="10" t="s">
        <v>34</v>
      </c>
      <c r="ONB285" s="10" t="s">
        <v>34</v>
      </c>
      <c r="ONC285" s="10" t="s">
        <v>34</v>
      </c>
      <c r="OND285" s="10" t="s">
        <v>34</v>
      </c>
      <c r="ONE285" s="10" t="s">
        <v>34</v>
      </c>
      <c r="ONF285" s="10" t="s">
        <v>34</v>
      </c>
      <c r="ONG285" s="10" t="s">
        <v>34</v>
      </c>
      <c r="ONH285" s="10" t="s">
        <v>34</v>
      </c>
      <c r="ONI285" s="10" t="s">
        <v>34</v>
      </c>
      <c r="ONJ285" s="10" t="s">
        <v>34</v>
      </c>
      <c r="ONK285" s="10" t="s">
        <v>34</v>
      </c>
      <c r="ONL285" s="10" t="s">
        <v>34</v>
      </c>
      <c r="ONM285" s="10" t="s">
        <v>34</v>
      </c>
      <c r="ONN285" s="10" t="s">
        <v>34</v>
      </c>
      <c r="ONO285" s="10" t="s">
        <v>34</v>
      </c>
      <c r="ONP285" s="10" t="s">
        <v>34</v>
      </c>
      <c r="ONQ285" s="10" t="s">
        <v>34</v>
      </c>
      <c r="ONR285" s="10" t="s">
        <v>34</v>
      </c>
      <c r="ONS285" s="10" t="s">
        <v>34</v>
      </c>
      <c r="ONT285" s="10" t="s">
        <v>34</v>
      </c>
      <c r="ONU285" s="10" t="s">
        <v>34</v>
      </c>
      <c r="ONV285" s="10" t="s">
        <v>34</v>
      </c>
      <c r="ONW285" s="10" t="s">
        <v>34</v>
      </c>
      <c r="ONX285" s="10" t="s">
        <v>34</v>
      </c>
      <c r="ONY285" s="10" t="s">
        <v>34</v>
      </c>
      <c r="ONZ285" s="10" t="s">
        <v>34</v>
      </c>
      <c r="OOA285" s="10" t="s">
        <v>34</v>
      </c>
      <c r="OOB285" s="10" t="s">
        <v>34</v>
      </c>
      <c r="OOC285" s="10" t="s">
        <v>34</v>
      </c>
      <c r="OOD285" s="10" t="s">
        <v>34</v>
      </c>
      <c r="OOE285" s="10" t="s">
        <v>34</v>
      </c>
      <c r="OOF285" s="10" t="s">
        <v>34</v>
      </c>
      <c r="OOG285" s="10" t="s">
        <v>34</v>
      </c>
      <c r="OOH285" s="10" t="s">
        <v>34</v>
      </c>
      <c r="OOI285" s="10" t="s">
        <v>34</v>
      </c>
      <c r="OOJ285" s="10" t="s">
        <v>34</v>
      </c>
      <c r="OOK285" s="10" t="s">
        <v>34</v>
      </c>
      <c r="OOL285" s="10" t="s">
        <v>34</v>
      </c>
      <c r="OOM285" s="10" t="s">
        <v>34</v>
      </c>
      <c r="OON285" s="10" t="s">
        <v>34</v>
      </c>
      <c r="OOO285" s="10" t="s">
        <v>34</v>
      </c>
      <c r="OOP285" s="10" t="s">
        <v>34</v>
      </c>
      <c r="OOQ285" s="10" t="s">
        <v>34</v>
      </c>
      <c r="OOR285" s="10" t="s">
        <v>34</v>
      </c>
      <c r="OOS285" s="10" t="s">
        <v>34</v>
      </c>
      <c r="OOT285" s="10" t="s">
        <v>34</v>
      </c>
      <c r="OOU285" s="10" t="s">
        <v>34</v>
      </c>
      <c r="OOV285" s="10" t="s">
        <v>34</v>
      </c>
      <c r="OOW285" s="10" t="s">
        <v>34</v>
      </c>
      <c r="OOX285" s="10" t="s">
        <v>34</v>
      </c>
      <c r="OOY285" s="10" t="s">
        <v>34</v>
      </c>
      <c r="OOZ285" s="10" t="s">
        <v>34</v>
      </c>
      <c r="OPA285" s="10" t="s">
        <v>34</v>
      </c>
      <c r="OPB285" s="10" t="s">
        <v>34</v>
      </c>
      <c r="OPC285" s="10" t="s">
        <v>34</v>
      </c>
      <c r="OPD285" s="10" t="s">
        <v>34</v>
      </c>
      <c r="OPE285" s="10" t="s">
        <v>34</v>
      </c>
      <c r="OPF285" s="10" t="s">
        <v>34</v>
      </c>
      <c r="OPG285" s="10" t="s">
        <v>34</v>
      </c>
      <c r="OPH285" s="10" t="s">
        <v>34</v>
      </c>
      <c r="OPI285" s="10" t="s">
        <v>34</v>
      </c>
      <c r="OPJ285" s="10" t="s">
        <v>34</v>
      </c>
      <c r="OPK285" s="10" t="s">
        <v>34</v>
      </c>
      <c r="OPL285" s="10" t="s">
        <v>34</v>
      </c>
      <c r="OPM285" s="10" t="s">
        <v>34</v>
      </c>
      <c r="OPN285" s="10" t="s">
        <v>34</v>
      </c>
      <c r="OPO285" s="10" t="s">
        <v>34</v>
      </c>
      <c r="OPP285" s="10" t="s">
        <v>34</v>
      </c>
      <c r="OPQ285" s="10" t="s">
        <v>34</v>
      </c>
      <c r="OPR285" s="10" t="s">
        <v>34</v>
      </c>
      <c r="OPS285" s="10" t="s">
        <v>34</v>
      </c>
      <c r="OPT285" s="10" t="s">
        <v>34</v>
      </c>
      <c r="OPU285" s="10" t="s">
        <v>34</v>
      </c>
      <c r="OPV285" s="10" t="s">
        <v>34</v>
      </c>
      <c r="OPW285" s="10" t="s">
        <v>34</v>
      </c>
      <c r="OPX285" s="10" t="s">
        <v>34</v>
      </c>
      <c r="OPY285" s="10" t="s">
        <v>34</v>
      </c>
      <c r="OPZ285" s="10" t="s">
        <v>34</v>
      </c>
      <c r="OQA285" s="10" t="s">
        <v>34</v>
      </c>
      <c r="OQB285" s="10" t="s">
        <v>34</v>
      </c>
      <c r="OQC285" s="10" t="s">
        <v>34</v>
      </c>
      <c r="OQD285" s="10" t="s">
        <v>34</v>
      </c>
      <c r="OQE285" s="10" t="s">
        <v>34</v>
      </c>
      <c r="OQF285" s="10" t="s">
        <v>34</v>
      </c>
      <c r="OQG285" s="10" t="s">
        <v>34</v>
      </c>
      <c r="OQH285" s="10" t="s">
        <v>34</v>
      </c>
      <c r="OQI285" s="10" t="s">
        <v>34</v>
      </c>
      <c r="OQJ285" s="10" t="s">
        <v>34</v>
      </c>
      <c r="OQK285" s="10" t="s">
        <v>34</v>
      </c>
      <c r="OQL285" s="10" t="s">
        <v>34</v>
      </c>
      <c r="OQM285" s="10" t="s">
        <v>34</v>
      </c>
      <c r="OQN285" s="10" t="s">
        <v>34</v>
      </c>
      <c r="OQO285" s="10" t="s">
        <v>34</v>
      </c>
      <c r="OQP285" s="10" t="s">
        <v>34</v>
      </c>
      <c r="OQQ285" s="10" t="s">
        <v>34</v>
      </c>
      <c r="OQR285" s="10" t="s">
        <v>34</v>
      </c>
      <c r="OQS285" s="10" t="s">
        <v>34</v>
      </c>
      <c r="OQT285" s="10" t="s">
        <v>34</v>
      </c>
      <c r="OQU285" s="10" t="s">
        <v>34</v>
      </c>
      <c r="OQV285" s="10" t="s">
        <v>34</v>
      </c>
      <c r="OQW285" s="10" t="s">
        <v>34</v>
      </c>
      <c r="OQX285" s="10" t="s">
        <v>34</v>
      </c>
      <c r="OQY285" s="10" t="s">
        <v>34</v>
      </c>
      <c r="OQZ285" s="10" t="s">
        <v>34</v>
      </c>
      <c r="ORA285" s="10" t="s">
        <v>34</v>
      </c>
      <c r="ORB285" s="10" t="s">
        <v>34</v>
      </c>
      <c r="ORC285" s="10" t="s">
        <v>34</v>
      </c>
      <c r="ORD285" s="10" t="s">
        <v>34</v>
      </c>
      <c r="ORE285" s="10" t="s">
        <v>34</v>
      </c>
      <c r="ORF285" s="10" t="s">
        <v>34</v>
      </c>
      <c r="ORG285" s="10" t="s">
        <v>34</v>
      </c>
      <c r="ORH285" s="10" t="s">
        <v>34</v>
      </c>
      <c r="ORI285" s="10" t="s">
        <v>34</v>
      </c>
      <c r="ORJ285" s="10" t="s">
        <v>34</v>
      </c>
      <c r="ORK285" s="10" t="s">
        <v>34</v>
      </c>
      <c r="ORL285" s="10" t="s">
        <v>34</v>
      </c>
      <c r="ORM285" s="10" t="s">
        <v>34</v>
      </c>
      <c r="ORN285" s="10" t="s">
        <v>34</v>
      </c>
      <c r="ORO285" s="10" t="s">
        <v>34</v>
      </c>
      <c r="ORP285" s="10" t="s">
        <v>34</v>
      </c>
      <c r="ORQ285" s="10" t="s">
        <v>34</v>
      </c>
      <c r="ORR285" s="10" t="s">
        <v>34</v>
      </c>
      <c r="ORS285" s="10" t="s">
        <v>34</v>
      </c>
      <c r="ORT285" s="10" t="s">
        <v>34</v>
      </c>
      <c r="ORU285" s="10" t="s">
        <v>34</v>
      </c>
      <c r="ORV285" s="10" t="s">
        <v>34</v>
      </c>
      <c r="ORW285" s="10" t="s">
        <v>34</v>
      </c>
      <c r="ORX285" s="10" t="s">
        <v>34</v>
      </c>
      <c r="ORY285" s="10" t="s">
        <v>34</v>
      </c>
      <c r="ORZ285" s="10" t="s">
        <v>34</v>
      </c>
      <c r="OSA285" s="10" t="s">
        <v>34</v>
      </c>
      <c r="OSB285" s="10" t="s">
        <v>34</v>
      </c>
      <c r="OSC285" s="10" t="s">
        <v>34</v>
      </c>
      <c r="OSD285" s="10" t="s">
        <v>34</v>
      </c>
      <c r="OSE285" s="10" t="s">
        <v>34</v>
      </c>
      <c r="OSF285" s="10" t="s">
        <v>34</v>
      </c>
      <c r="OSG285" s="10" t="s">
        <v>34</v>
      </c>
      <c r="OSH285" s="10" t="s">
        <v>34</v>
      </c>
      <c r="OSI285" s="10" t="s">
        <v>34</v>
      </c>
      <c r="OSJ285" s="10" t="s">
        <v>34</v>
      </c>
      <c r="OSK285" s="10" t="s">
        <v>34</v>
      </c>
      <c r="OSL285" s="10" t="s">
        <v>34</v>
      </c>
      <c r="OSM285" s="10" t="s">
        <v>34</v>
      </c>
      <c r="OSN285" s="10" t="s">
        <v>34</v>
      </c>
      <c r="OSO285" s="10" t="s">
        <v>34</v>
      </c>
      <c r="OSP285" s="10" t="s">
        <v>34</v>
      </c>
      <c r="OSQ285" s="10" t="s">
        <v>34</v>
      </c>
      <c r="OSR285" s="10" t="s">
        <v>34</v>
      </c>
      <c r="OSS285" s="10" t="s">
        <v>34</v>
      </c>
      <c r="OST285" s="10" t="s">
        <v>34</v>
      </c>
      <c r="OSU285" s="10" t="s">
        <v>34</v>
      </c>
      <c r="OSV285" s="10" t="s">
        <v>34</v>
      </c>
      <c r="OSW285" s="10" t="s">
        <v>34</v>
      </c>
      <c r="OSX285" s="10" t="s">
        <v>34</v>
      </c>
      <c r="OSY285" s="10" t="s">
        <v>34</v>
      </c>
      <c r="OSZ285" s="10" t="s">
        <v>34</v>
      </c>
      <c r="OTA285" s="10" t="s">
        <v>34</v>
      </c>
      <c r="OTB285" s="10" t="s">
        <v>34</v>
      </c>
      <c r="OTC285" s="10" t="s">
        <v>34</v>
      </c>
      <c r="OTD285" s="10" t="s">
        <v>34</v>
      </c>
      <c r="OTE285" s="10" t="s">
        <v>34</v>
      </c>
      <c r="OTF285" s="10" t="s">
        <v>34</v>
      </c>
      <c r="OTG285" s="10" t="s">
        <v>34</v>
      </c>
      <c r="OTH285" s="10" t="s">
        <v>34</v>
      </c>
      <c r="OTI285" s="10" t="s">
        <v>34</v>
      </c>
      <c r="OTJ285" s="10" t="s">
        <v>34</v>
      </c>
      <c r="OTK285" s="10" t="s">
        <v>34</v>
      </c>
      <c r="OTL285" s="10" t="s">
        <v>34</v>
      </c>
      <c r="OTM285" s="10" t="s">
        <v>34</v>
      </c>
      <c r="OTN285" s="10" t="s">
        <v>34</v>
      </c>
      <c r="OTO285" s="10" t="s">
        <v>34</v>
      </c>
      <c r="OTP285" s="10" t="s">
        <v>34</v>
      </c>
      <c r="OTQ285" s="10" t="s">
        <v>34</v>
      </c>
      <c r="OTR285" s="10" t="s">
        <v>34</v>
      </c>
      <c r="OTS285" s="10" t="s">
        <v>34</v>
      </c>
      <c r="OTT285" s="10" t="s">
        <v>34</v>
      </c>
      <c r="OTU285" s="10" t="s">
        <v>34</v>
      </c>
      <c r="OTV285" s="10" t="s">
        <v>34</v>
      </c>
      <c r="OTW285" s="10" t="s">
        <v>34</v>
      </c>
      <c r="OTX285" s="10" t="s">
        <v>34</v>
      </c>
      <c r="OTY285" s="10" t="s">
        <v>34</v>
      </c>
      <c r="OTZ285" s="10" t="s">
        <v>34</v>
      </c>
      <c r="OUA285" s="10" t="s">
        <v>34</v>
      </c>
      <c r="OUB285" s="10" t="s">
        <v>34</v>
      </c>
      <c r="OUC285" s="10" t="s">
        <v>34</v>
      </c>
      <c r="OUD285" s="10" t="s">
        <v>34</v>
      </c>
      <c r="OUE285" s="10" t="s">
        <v>34</v>
      </c>
      <c r="OUF285" s="10" t="s">
        <v>34</v>
      </c>
      <c r="OUG285" s="10" t="s">
        <v>34</v>
      </c>
      <c r="OUH285" s="10" t="s">
        <v>34</v>
      </c>
      <c r="OUI285" s="10" t="s">
        <v>34</v>
      </c>
      <c r="OUJ285" s="10" t="s">
        <v>34</v>
      </c>
      <c r="OUK285" s="10" t="s">
        <v>34</v>
      </c>
      <c r="OUL285" s="10" t="s">
        <v>34</v>
      </c>
      <c r="OUM285" s="10" t="s">
        <v>34</v>
      </c>
      <c r="OUN285" s="10" t="s">
        <v>34</v>
      </c>
      <c r="OUO285" s="10" t="s">
        <v>34</v>
      </c>
      <c r="OUP285" s="10" t="s">
        <v>34</v>
      </c>
      <c r="OUQ285" s="10" t="s">
        <v>34</v>
      </c>
      <c r="OUR285" s="10" t="s">
        <v>34</v>
      </c>
      <c r="OUS285" s="10" t="s">
        <v>34</v>
      </c>
      <c r="OUT285" s="10" t="s">
        <v>34</v>
      </c>
      <c r="OUU285" s="10" t="s">
        <v>34</v>
      </c>
      <c r="OUV285" s="10" t="s">
        <v>34</v>
      </c>
      <c r="OUW285" s="10" t="s">
        <v>34</v>
      </c>
      <c r="OUX285" s="10" t="s">
        <v>34</v>
      </c>
      <c r="OUY285" s="10" t="s">
        <v>34</v>
      </c>
      <c r="OUZ285" s="10" t="s">
        <v>34</v>
      </c>
      <c r="OVA285" s="10" t="s">
        <v>34</v>
      </c>
      <c r="OVB285" s="10" t="s">
        <v>34</v>
      </c>
      <c r="OVC285" s="10" t="s">
        <v>34</v>
      </c>
      <c r="OVD285" s="10" t="s">
        <v>34</v>
      </c>
      <c r="OVE285" s="10" t="s">
        <v>34</v>
      </c>
      <c r="OVF285" s="10" t="s">
        <v>34</v>
      </c>
      <c r="OVG285" s="10" t="s">
        <v>34</v>
      </c>
      <c r="OVH285" s="10" t="s">
        <v>34</v>
      </c>
      <c r="OVI285" s="10" t="s">
        <v>34</v>
      </c>
      <c r="OVJ285" s="10" t="s">
        <v>34</v>
      </c>
      <c r="OVK285" s="10" t="s">
        <v>34</v>
      </c>
      <c r="OVL285" s="10" t="s">
        <v>34</v>
      </c>
      <c r="OVM285" s="10" t="s">
        <v>34</v>
      </c>
      <c r="OVN285" s="10" t="s">
        <v>34</v>
      </c>
      <c r="OVO285" s="10" t="s">
        <v>34</v>
      </c>
      <c r="OVP285" s="10" t="s">
        <v>34</v>
      </c>
      <c r="OVQ285" s="10" t="s">
        <v>34</v>
      </c>
      <c r="OVR285" s="10" t="s">
        <v>34</v>
      </c>
      <c r="OVS285" s="10" t="s">
        <v>34</v>
      </c>
      <c r="OVT285" s="10" t="s">
        <v>34</v>
      </c>
      <c r="OVU285" s="10" t="s">
        <v>34</v>
      </c>
      <c r="OVV285" s="10" t="s">
        <v>34</v>
      </c>
      <c r="OVW285" s="10" t="s">
        <v>34</v>
      </c>
      <c r="OVX285" s="10" t="s">
        <v>34</v>
      </c>
      <c r="OVY285" s="10" t="s">
        <v>34</v>
      </c>
      <c r="OVZ285" s="10" t="s">
        <v>34</v>
      </c>
      <c r="OWA285" s="10" t="s">
        <v>34</v>
      </c>
      <c r="OWB285" s="10" t="s">
        <v>34</v>
      </c>
      <c r="OWC285" s="10" t="s">
        <v>34</v>
      </c>
      <c r="OWD285" s="10" t="s">
        <v>34</v>
      </c>
      <c r="OWE285" s="10" t="s">
        <v>34</v>
      </c>
      <c r="OWF285" s="10" t="s">
        <v>34</v>
      </c>
      <c r="OWG285" s="10" t="s">
        <v>34</v>
      </c>
      <c r="OWH285" s="10" t="s">
        <v>34</v>
      </c>
      <c r="OWI285" s="10" t="s">
        <v>34</v>
      </c>
      <c r="OWJ285" s="10" t="s">
        <v>34</v>
      </c>
      <c r="OWK285" s="10" t="s">
        <v>34</v>
      </c>
      <c r="OWL285" s="10" t="s">
        <v>34</v>
      </c>
      <c r="OWM285" s="10" t="s">
        <v>34</v>
      </c>
      <c r="OWN285" s="10" t="s">
        <v>34</v>
      </c>
      <c r="OWO285" s="10" t="s">
        <v>34</v>
      </c>
      <c r="OWP285" s="10" t="s">
        <v>34</v>
      </c>
      <c r="OWQ285" s="10" t="s">
        <v>34</v>
      </c>
      <c r="OWR285" s="10" t="s">
        <v>34</v>
      </c>
      <c r="OWS285" s="10" t="s">
        <v>34</v>
      </c>
      <c r="OWT285" s="10" t="s">
        <v>34</v>
      </c>
      <c r="OWU285" s="10" t="s">
        <v>34</v>
      </c>
      <c r="OWV285" s="10" t="s">
        <v>34</v>
      </c>
      <c r="OWW285" s="10" t="s">
        <v>34</v>
      </c>
      <c r="OWX285" s="10" t="s">
        <v>34</v>
      </c>
      <c r="OWY285" s="10" t="s">
        <v>34</v>
      </c>
      <c r="OWZ285" s="10" t="s">
        <v>34</v>
      </c>
      <c r="OXA285" s="10" t="s">
        <v>34</v>
      </c>
      <c r="OXB285" s="10" t="s">
        <v>34</v>
      </c>
      <c r="OXC285" s="10" t="s">
        <v>34</v>
      </c>
      <c r="OXD285" s="10" t="s">
        <v>34</v>
      </c>
      <c r="OXE285" s="10" t="s">
        <v>34</v>
      </c>
      <c r="OXF285" s="10" t="s">
        <v>34</v>
      </c>
      <c r="OXG285" s="10" t="s">
        <v>34</v>
      </c>
      <c r="OXH285" s="10" t="s">
        <v>34</v>
      </c>
      <c r="OXI285" s="10" t="s">
        <v>34</v>
      </c>
      <c r="OXJ285" s="10" t="s">
        <v>34</v>
      </c>
      <c r="OXK285" s="10" t="s">
        <v>34</v>
      </c>
      <c r="OXL285" s="10" t="s">
        <v>34</v>
      </c>
      <c r="OXM285" s="10" t="s">
        <v>34</v>
      </c>
      <c r="OXN285" s="10" t="s">
        <v>34</v>
      </c>
      <c r="OXO285" s="10" t="s">
        <v>34</v>
      </c>
      <c r="OXP285" s="10" t="s">
        <v>34</v>
      </c>
      <c r="OXQ285" s="10" t="s">
        <v>34</v>
      </c>
      <c r="OXR285" s="10" t="s">
        <v>34</v>
      </c>
      <c r="OXS285" s="10" t="s">
        <v>34</v>
      </c>
      <c r="OXT285" s="10" t="s">
        <v>34</v>
      </c>
      <c r="OXU285" s="10" t="s">
        <v>34</v>
      </c>
      <c r="OXV285" s="10" t="s">
        <v>34</v>
      </c>
      <c r="OXW285" s="10" t="s">
        <v>34</v>
      </c>
      <c r="OXX285" s="10" t="s">
        <v>34</v>
      </c>
      <c r="OXY285" s="10" t="s">
        <v>34</v>
      </c>
      <c r="OXZ285" s="10" t="s">
        <v>34</v>
      </c>
      <c r="OYA285" s="10" t="s">
        <v>34</v>
      </c>
      <c r="OYB285" s="10" t="s">
        <v>34</v>
      </c>
      <c r="OYC285" s="10" t="s">
        <v>34</v>
      </c>
      <c r="OYD285" s="10" t="s">
        <v>34</v>
      </c>
      <c r="OYE285" s="10" t="s">
        <v>34</v>
      </c>
      <c r="OYF285" s="10" t="s">
        <v>34</v>
      </c>
      <c r="OYG285" s="10" t="s">
        <v>34</v>
      </c>
      <c r="OYH285" s="10" t="s">
        <v>34</v>
      </c>
      <c r="OYI285" s="10" t="s">
        <v>34</v>
      </c>
      <c r="OYJ285" s="10" t="s">
        <v>34</v>
      </c>
      <c r="OYK285" s="10" t="s">
        <v>34</v>
      </c>
      <c r="OYL285" s="10" t="s">
        <v>34</v>
      </c>
      <c r="OYM285" s="10" t="s">
        <v>34</v>
      </c>
      <c r="OYN285" s="10" t="s">
        <v>34</v>
      </c>
      <c r="OYO285" s="10" t="s">
        <v>34</v>
      </c>
      <c r="OYP285" s="10" t="s">
        <v>34</v>
      </c>
      <c r="OYQ285" s="10" t="s">
        <v>34</v>
      </c>
      <c r="OYR285" s="10" t="s">
        <v>34</v>
      </c>
      <c r="OYS285" s="10" t="s">
        <v>34</v>
      </c>
      <c r="OYT285" s="10" t="s">
        <v>34</v>
      </c>
      <c r="OYU285" s="10" t="s">
        <v>34</v>
      </c>
      <c r="OYV285" s="10" t="s">
        <v>34</v>
      </c>
      <c r="OYW285" s="10" t="s">
        <v>34</v>
      </c>
      <c r="OYX285" s="10" t="s">
        <v>34</v>
      </c>
      <c r="OYY285" s="10" t="s">
        <v>34</v>
      </c>
      <c r="OYZ285" s="10" t="s">
        <v>34</v>
      </c>
      <c r="OZA285" s="10" t="s">
        <v>34</v>
      </c>
      <c r="OZB285" s="10" t="s">
        <v>34</v>
      </c>
      <c r="OZC285" s="10" t="s">
        <v>34</v>
      </c>
      <c r="OZD285" s="10" t="s">
        <v>34</v>
      </c>
      <c r="OZE285" s="10" t="s">
        <v>34</v>
      </c>
      <c r="OZF285" s="10" t="s">
        <v>34</v>
      </c>
      <c r="OZG285" s="10" t="s">
        <v>34</v>
      </c>
      <c r="OZH285" s="10" t="s">
        <v>34</v>
      </c>
      <c r="OZI285" s="10" t="s">
        <v>34</v>
      </c>
      <c r="OZJ285" s="10" t="s">
        <v>34</v>
      </c>
      <c r="OZK285" s="10" t="s">
        <v>34</v>
      </c>
      <c r="OZL285" s="10" t="s">
        <v>34</v>
      </c>
      <c r="OZM285" s="10" t="s">
        <v>34</v>
      </c>
      <c r="OZN285" s="10" t="s">
        <v>34</v>
      </c>
      <c r="OZO285" s="10" t="s">
        <v>34</v>
      </c>
      <c r="OZP285" s="10" t="s">
        <v>34</v>
      </c>
      <c r="OZQ285" s="10" t="s">
        <v>34</v>
      </c>
      <c r="OZR285" s="10" t="s">
        <v>34</v>
      </c>
      <c r="OZS285" s="10" t="s">
        <v>34</v>
      </c>
      <c r="OZT285" s="10" t="s">
        <v>34</v>
      </c>
      <c r="OZU285" s="10" t="s">
        <v>34</v>
      </c>
      <c r="OZV285" s="10" t="s">
        <v>34</v>
      </c>
      <c r="OZW285" s="10" t="s">
        <v>34</v>
      </c>
      <c r="OZX285" s="10" t="s">
        <v>34</v>
      </c>
      <c r="OZY285" s="10" t="s">
        <v>34</v>
      </c>
      <c r="OZZ285" s="10" t="s">
        <v>34</v>
      </c>
      <c r="PAA285" s="10" t="s">
        <v>34</v>
      </c>
      <c r="PAB285" s="10" t="s">
        <v>34</v>
      </c>
      <c r="PAC285" s="10" t="s">
        <v>34</v>
      </c>
      <c r="PAD285" s="10" t="s">
        <v>34</v>
      </c>
      <c r="PAE285" s="10" t="s">
        <v>34</v>
      </c>
      <c r="PAF285" s="10" t="s">
        <v>34</v>
      </c>
      <c r="PAG285" s="10" t="s">
        <v>34</v>
      </c>
      <c r="PAH285" s="10" t="s">
        <v>34</v>
      </c>
      <c r="PAI285" s="10" t="s">
        <v>34</v>
      </c>
      <c r="PAJ285" s="10" t="s">
        <v>34</v>
      </c>
      <c r="PAK285" s="10" t="s">
        <v>34</v>
      </c>
      <c r="PAL285" s="10" t="s">
        <v>34</v>
      </c>
      <c r="PAM285" s="10" t="s">
        <v>34</v>
      </c>
      <c r="PAN285" s="10" t="s">
        <v>34</v>
      </c>
      <c r="PAO285" s="10" t="s">
        <v>34</v>
      </c>
      <c r="PAP285" s="10" t="s">
        <v>34</v>
      </c>
      <c r="PAQ285" s="10" t="s">
        <v>34</v>
      </c>
      <c r="PAR285" s="10" t="s">
        <v>34</v>
      </c>
      <c r="PAS285" s="10" t="s">
        <v>34</v>
      </c>
      <c r="PAT285" s="10" t="s">
        <v>34</v>
      </c>
      <c r="PAU285" s="10" t="s">
        <v>34</v>
      </c>
      <c r="PAV285" s="10" t="s">
        <v>34</v>
      </c>
      <c r="PAW285" s="10" t="s">
        <v>34</v>
      </c>
      <c r="PAX285" s="10" t="s">
        <v>34</v>
      </c>
      <c r="PAY285" s="10" t="s">
        <v>34</v>
      </c>
      <c r="PAZ285" s="10" t="s">
        <v>34</v>
      </c>
      <c r="PBA285" s="10" t="s">
        <v>34</v>
      </c>
      <c r="PBB285" s="10" t="s">
        <v>34</v>
      </c>
      <c r="PBC285" s="10" t="s">
        <v>34</v>
      </c>
      <c r="PBD285" s="10" t="s">
        <v>34</v>
      </c>
      <c r="PBE285" s="10" t="s">
        <v>34</v>
      </c>
      <c r="PBF285" s="10" t="s">
        <v>34</v>
      </c>
      <c r="PBG285" s="10" t="s">
        <v>34</v>
      </c>
      <c r="PBH285" s="10" t="s">
        <v>34</v>
      </c>
      <c r="PBI285" s="10" t="s">
        <v>34</v>
      </c>
      <c r="PBJ285" s="10" t="s">
        <v>34</v>
      </c>
      <c r="PBK285" s="10" t="s">
        <v>34</v>
      </c>
      <c r="PBL285" s="10" t="s">
        <v>34</v>
      </c>
      <c r="PBM285" s="10" t="s">
        <v>34</v>
      </c>
      <c r="PBN285" s="10" t="s">
        <v>34</v>
      </c>
      <c r="PBO285" s="10" t="s">
        <v>34</v>
      </c>
      <c r="PBP285" s="10" t="s">
        <v>34</v>
      </c>
      <c r="PBQ285" s="10" t="s">
        <v>34</v>
      </c>
      <c r="PBR285" s="10" t="s">
        <v>34</v>
      </c>
      <c r="PBS285" s="10" t="s">
        <v>34</v>
      </c>
      <c r="PBT285" s="10" t="s">
        <v>34</v>
      </c>
      <c r="PBU285" s="10" t="s">
        <v>34</v>
      </c>
      <c r="PBV285" s="10" t="s">
        <v>34</v>
      </c>
      <c r="PBW285" s="10" t="s">
        <v>34</v>
      </c>
      <c r="PBX285" s="10" t="s">
        <v>34</v>
      </c>
      <c r="PBY285" s="10" t="s">
        <v>34</v>
      </c>
      <c r="PBZ285" s="10" t="s">
        <v>34</v>
      </c>
      <c r="PCA285" s="10" t="s">
        <v>34</v>
      </c>
      <c r="PCB285" s="10" t="s">
        <v>34</v>
      </c>
      <c r="PCC285" s="10" t="s">
        <v>34</v>
      </c>
      <c r="PCD285" s="10" t="s">
        <v>34</v>
      </c>
      <c r="PCE285" s="10" t="s">
        <v>34</v>
      </c>
      <c r="PCF285" s="10" t="s">
        <v>34</v>
      </c>
      <c r="PCG285" s="10" t="s">
        <v>34</v>
      </c>
      <c r="PCH285" s="10" t="s">
        <v>34</v>
      </c>
      <c r="PCI285" s="10" t="s">
        <v>34</v>
      </c>
      <c r="PCJ285" s="10" t="s">
        <v>34</v>
      </c>
      <c r="PCK285" s="10" t="s">
        <v>34</v>
      </c>
      <c r="PCL285" s="10" t="s">
        <v>34</v>
      </c>
      <c r="PCM285" s="10" t="s">
        <v>34</v>
      </c>
      <c r="PCN285" s="10" t="s">
        <v>34</v>
      </c>
      <c r="PCO285" s="10" t="s">
        <v>34</v>
      </c>
      <c r="PCP285" s="10" t="s">
        <v>34</v>
      </c>
      <c r="PCQ285" s="10" t="s">
        <v>34</v>
      </c>
      <c r="PCR285" s="10" t="s">
        <v>34</v>
      </c>
      <c r="PCS285" s="10" t="s">
        <v>34</v>
      </c>
      <c r="PCT285" s="10" t="s">
        <v>34</v>
      </c>
      <c r="PCU285" s="10" t="s">
        <v>34</v>
      </c>
      <c r="PCV285" s="10" t="s">
        <v>34</v>
      </c>
      <c r="PCW285" s="10" t="s">
        <v>34</v>
      </c>
      <c r="PCX285" s="10" t="s">
        <v>34</v>
      </c>
      <c r="PCY285" s="10" t="s">
        <v>34</v>
      </c>
      <c r="PCZ285" s="10" t="s">
        <v>34</v>
      </c>
      <c r="PDA285" s="10" t="s">
        <v>34</v>
      </c>
      <c r="PDB285" s="10" t="s">
        <v>34</v>
      </c>
      <c r="PDC285" s="10" t="s">
        <v>34</v>
      </c>
      <c r="PDD285" s="10" t="s">
        <v>34</v>
      </c>
      <c r="PDE285" s="10" t="s">
        <v>34</v>
      </c>
      <c r="PDF285" s="10" t="s">
        <v>34</v>
      </c>
      <c r="PDG285" s="10" t="s">
        <v>34</v>
      </c>
      <c r="PDH285" s="10" t="s">
        <v>34</v>
      </c>
      <c r="PDI285" s="10" t="s">
        <v>34</v>
      </c>
      <c r="PDJ285" s="10" t="s">
        <v>34</v>
      </c>
      <c r="PDK285" s="10" t="s">
        <v>34</v>
      </c>
      <c r="PDL285" s="10" t="s">
        <v>34</v>
      </c>
      <c r="PDM285" s="10" t="s">
        <v>34</v>
      </c>
      <c r="PDN285" s="10" t="s">
        <v>34</v>
      </c>
      <c r="PDO285" s="10" t="s">
        <v>34</v>
      </c>
      <c r="PDP285" s="10" t="s">
        <v>34</v>
      </c>
      <c r="PDQ285" s="10" t="s">
        <v>34</v>
      </c>
      <c r="PDR285" s="10" t="s">
        <v>34</v>
      </c>
      <c r="PDS285" s="10" t="s">
        <v>34</v>
      </c>
      <c r="PDT285" s="10" t="s">
        <v>34</v>
      </c>
      <c r="PDU285" s="10" t="s">
        <v>34</v>
      </c>
      <c r="PDV285" s="10" t="s">
        <v>34</v>
      </c>
      <c r="PDW285" s="10" t="s">
        <v>34</v>
      </c>
      <c r="PDX285" s="10" t="s">
        <v>34</v>
      </c>
      <c r="PDY285" s="10" t="s">
        <v>34</v>
      </c>
      <c r="PDZ285" s="10" t="s">
        <v>34</v>
      </c>
      <c r="PEA285" s="10" t="s">
        <v>34</v>
      </c>
      <c r="PEB285" s="10" t="s">
        <v>34</v>
      </c>
      <c r="PEC285" s="10" t="s">
        <v>34</v>
      </c>
      <c r="PED285" s="10" t="s">
        <v>34</v>
      </c>
      <c r="PEE285" s="10" t="s">
        <v>34</v>
      </c>
      <c r="PEF285" s="10" t="s">
        <v>34</v>
      </c>
      <c r="PEG285" s="10" t="s">
        <v>34</v>
      </c>
      <c r="PEH285" s="10" t="s">
        <v>34</v>
      </c>
      <c r="PEI285" s="10" t="s">
        <v>34</v>
      </c>
      <c r="PEJ285" s="10" t="s">
        <v>34</v>
      </c>
      <c r="PEK285" s="10" t="s">
        <v>34</v>
      </c>
      <c r="PEL285" s="10" t="s">
        <v>34</v>
      </c>
      <c r="PEM285" s="10" t="s">
        <v>34</v>
      </c>
      <c r="PEN285" s="10" t="s">
        <v>34</v>
      </c>
      <c r="PEO285" s="10" t="s">
        <v>34</v>
      </c>
      <c r="PEP285" s="10" t="s">
        <v>34</v>
      </c>
      <c r="PEQ285" s="10" t="s">
        <v>34</v>
      </c>
      <c r="PER285" s="10" t="s">
        <v>34</v>
      </c>
      <c r="PES285" s="10" t="s">
        <v>34</v>
      </c>
      <c r="PET285" s="10" t="s">
        <v>34</v>
      </c>
      <c r="PEU285" s="10" t="s">
        <v>34</v>
      </c>
      <c r="PEV285" s="10" t="s">
        <v>34</v>
      </c>
      <c r="PEW285" s="10" t="s">
        <v>34</v>
      </c>
      <c r="PEX285" s="10" t="s">
        <v>34</v>
      </c>
      <c r="PEY285" s="10" t="s">
        <v>34</v>
      </c>
      <c r="PEZ285" s="10" t="s">
        <v>34</v>
      </c>
      <c r="PFA285" s="10" t="s">
        <v>34</v>
      </c>
      <c r="PFB285" s="10" t="s">
        <v>34</v>
      </c>
      <c r="PFC285" s="10" t="s">
        <v>34</v>
      </c>
      <c r="PFD285" s="10" t="s">
        <v>34</v>
      </c>
      <c r="PFE285" s="10" t="s">
        <v>34</v>
      </c>
      <c r="PFF285" s="10" t="s">
        <v>34</v>
      </c>
      <c r="PFG285" s="10" t="s">
        <v>34</v>
      </c>
      <c r="PFH285" s="10" t="s">
        <v>34</v>
      </c>
      <c r="PFI285" s="10" t="s">
        <v>34</v>
      </c>
      <c r="PFJ285" s="10" t="s">
        <v>34</v>
      </c>
      <c r="PFK285" s="10" t="s">
        <v>34</v>
      </c>
      <c r="PFL285" s="10" t="s">
        <v>34</v>
      </c>
      <c r="PFM285" s="10" t="s">
        <v>34</v>
      </c>
      <c r="PFN285" s="10" t="s">
        <v>34</v>
      </c>
      <c r="PFO285" s="10" t="s">
        <v>34</v>
      </c>
      <c r="PFP285" s="10" t="s">
        <v>34</v>
      </c>
      <c r="PFQ285" s="10" t="s">
        <v>34</v>
      </c>
      <c r="PFR285" s="10" t="s">
        <v>34</v>
      </c>
      <c r="PFS285" s="10" t="s">
        <v>34</v>
      </c>
      <c r="PFT285" s="10" t="s">
        <v>34</v>
      </c>
      <c r="PFU285" s="10" t="s">
        <v>34</v>
      </c>
      <c r="PFV285" s="10" t="s">
        <v>34</v>
      </c>
      <c r="PFW285" s="10" t="s">
        <v>34</v>
      </c>
      <c r="PFX285" s="10" t="s">
        <v>34</v>
      </c>
      <c r="PFY285" s="10" t="s">
        <v>34</v>
      </c>
      <c r="PFZ285" s="10" t="s">
        <v>34</v>
      </c>
      <c r="PGA285" s="10" t="s">
        <v>34</v>
      </c>
      <c r="PGB285" s="10" t="s">
        <v>34</v>
      </c>
      <c r="PGC285" s="10" t="s">
        <v>34</v>
      </c>
      <c r="PGD285" s="10" t="s">
        <v>34</v>
      </c>
      <c r="PGE285" s="10" t="s">
        <v>34</v>
      </c>
      <c r="PGF285" s="10" t="s">
        <v>34</v>
      </c>
      <c r="PGG285" s="10" t="s">
        <v>34</v>
      </c>
      <c r="PGH285" s="10" t="s">
        <v>34</v>
      </c>
      <c r="PGI285" s="10" t="s">
        <v>34</v>
      </c>
      <c r="PGJ285" s="10" t="s">
        <v>34</v>
      </c>
      <c r="PGK285" s="10" t="s">
        <v>34</v>
      </c>
      <c r="PGL285" s="10" t="s">
        <v>34</v>
      </c>
      <c r="PGM285" s="10" t="s">
        <v>34</v>
      </c>
      <c r="PGN285" s="10" t="s">
        <v>34</v>
      </c>
      <c r="PGO285" s="10" t="s">
        <v>34</v>
      </c>
      <c r="PGP285" s="10" t="s">
        <v>34</v>
      </c>
      <c r="PGQ285" s="10" t="s">
        <v>34</v>
      </c>
      <c r="PGR285" s="10" t="s">
        <v>34</v>
      </c>
      <c r="PGS285" s="10" t="s">
        <v>34</v>
      </c>
      <c r="PGT285" s="10" t="s">
        <v>34</v>
      </c>
      <c r="PGU285" s="10" t="s">
        <v>34</v>
      </c>
      <c r="PGV285" s="10" t="s">
        <v>34</v>
      </c>
      <c r="PGW285" s="10" t="s">
        <v>34</v>
      </c>
      <c r="PGX285" s="10" t="s">
        <v>34</v>
      </c>
      <c r="PGY285" s="10" t="s">
        <v>34</v>
      </c>
      <c r="PGZ285" s="10" t="s">
        <v>34</v>
      </c>
      <c r="PHA285" s="10" t="s">
        <v>34</v>
      </c>
      <c r="PHB285" s="10" t="s">
        <v>34</v>
      </c>
      <c r="PHC285" s="10" t="s">
        <v>34</v>
      </c>
      <c r="PHD285" s="10" t="s">
        <v>34</v>
      </c>
      <c r="PHE285" s="10" t="s">
        <v>34</v>
      </c>
      <c r="PHF285" s="10" t="s">
        <v>34</v>
      </c>
      <c r="PHG285" s="10" t="s">
        <v>34</v>
      </c>
      <c r="PHH285" s="10" t="s">
        <v>34</v>
      </c>
      <c r="PHI285" s="10" t="s">
        <v>34</v>
      </c>
      <c r="PHJ285" s="10" t="s">
        <v>34</v>
      </c>
      <c r="PHK285" s="10" t="s">
        <v>34</v>
      </c>
      <c r="PHL285" s="10" t="s">
        <v>34</v>
      </c>
      <c r="PHM285" s="10" t="s">
        <v>34</v>
      </c>
      <c r="PHN285" s="10" t="s">
        <v>34</v>
      </c>
      <c r="PHO285" s="10" t="s">
        <v>34</v>
      </c>
      <c r="PHP285" s="10" t="s">
        <v>34</v>
      </c>
      <c r="PHQ285" s="10" t="s">
        <v>34</v>
      </c>
      <c r="PHR285" s="10" t="s">
        <v>34</v>
      </c>
      <c r="PHS285" s="10" t="s">
        <v>34</v>
      </c>
      <c r="PHT285" s="10" t="s">
        <v>34</v>
      </c>
      <c r="PHU285" s="10" t="s">
        <v>34</v>
      </c>
      <c r="PHV285" s="10" t="s">
        <v>34</v>
      </c>
      <c r="PHW285" s="10" t="s">
        <v>34</v>
      </c>
      <c r="PHX285" s="10" t="s">
        <v>34</v>
      </c>
      <c r="PHY285" s="10" t="s">
        <v>34</v>
      </c>
      <c r="PHZ285" s="10" t="s">
        <v>34</v>
      </c>
      <c r="PIA285" s="10" t="s">
        <v>34</v>
      </c>
      <c r="PIB285" s="10" t="s">
        <v>34</v>
      </c>
      <c r="PIC285" s="10" t="s">
        <v>34</v>
      </c>
      <c r="PID285" s="10" t="s">
        <v>34</v>
      </c>
      <c r="PIE285" s="10" t="s">
        <v>34</v>
      </c>
      <c r="PIF285" s="10" t="s">
        <v>34</v>
      </c>
      <c r="PIG285" s="10" t="s">
        <v>34</v>
      </c>
      <c r="PIH285" s="10" t="s">
        <v>34</v>
      </c>
      <c r="PII285" s="10" t="s">
        <v>34</v>
      </c>
      <c r="PIJ285" s="10" t="s">
        <v>34</v>
      </c>
      <c r="PIK285" s="10" t="s">
        <v>34</v>
      </c>
      <c r="PIL285" s="10" t="s">
        <v>34</v>
      </c>
      <c r="PIM285" s="10" t="s">
        <v>34</v>
      </c>
      <c r="PIN285" s="10" t="s">
        <v>34</v>
      </c>
      <c r="PIO285" s="10" t="s">
        <v>34</v>
      </c>
      <c r="PIP285" s="10" t="s">
        <v>34</v>
      </c>
      <c r="PIQ285" s="10" t="s">
        <v>34</v>
      </c>
      <c r="PIR285" s="10" t="s">
        <v>34</v>
      </c>
      <c r="PIS285" s="10" t="s">
        <v>34</v>
      </c>
      <c r="PIT285" s="10" t="s">
        <v>34</v>
      </c>
      <c r="PIU285" s="10" t="s">
        <v>34</v>
      </c>
      <c r="PIV285" s="10" t="s">
        <v>34</v>
      </c>
      <c r="PIW285" s="10" t="s">
        <v>34</v>
      </c>
      <c r="PIX285" s="10" t="s">
        <v>34</v>
      </c>
      <c r="PIY285" s="10" t="s">
        <v>34</v>
      </c>
      <c r="PIZ285" s="10" t="s">
        <v>34</v>
      </c>
      <c r="PJA285" s="10" t="s">
        <v>34</v>
      </c>
      <c r="PJB285" s="10" t="s">
        <v>34</v>
      </c>
      <c r="PJC285" s="10" t="s">
        <v>34</v>
      </c>
      <c r="PJD285" s="10" t="s">
        <v>34</v>
      </c>
      <c r="PJE285" s="10" t="s">
        <v>34</v>
      </c>
      <c r="PJF285" s="10" t="s">
        <v>34</v>
      </c>
      <c r="PJG285" s="10" t="s">
        <v>34</v>
      </c>
      <c r="PJH285" s="10" t="s">
        <v>34</v>
      </c>
      <c r="PJI285" s="10" t="s">
        <v>34</v>
      </c>
      <c r="PJJ285" s="10" t="s">
        <v>34</v>
      </c>
      <c r="PJK285" s="10" t="s">
        <v>34</v>
      </c>
      <c r="PJL285" s="10" t="s">
        <v>34</v>
      </c>
      <c r="PJM285" s="10" t="s">
        <v>34</v>
      </c>
      <c r="PJN285" s="10" t="s">
        <v>34</v>
      </c>
      <c r="PJO285" s="10" t="s">
        <v>34</v>
      </c>
      <c r="PJP285" s="10" t="s">
        <v>34</v>
      </c>
      <c r="PJQ285" s="10" t="s">
        <v>34</v>
      </c>
      <c r="PJR285" s="10" t="s">
        <v>34</v>
      </c>
      <c r="PJS285" s="10" t="s">
        <v>34</v>
      </c>
      <c r="PJT285" s="10" t="s">
        <v>34</v>
      </c>
      <c r="PJU285" s="10" t="s">
        <v>34</v>
      </c>
      <c r="PJV285" s="10" t="s">
        <v>34</v>
      </c>
      <c r="PJW285" s="10" t="s">
        <v>34</v>
      </c>
      <c r="PJX285" s="10" t="s">
        <v>34</v>
      </c>
      <c r="PJY285" s="10" t="s">
        <v>34</v>
      </c>
      <c r="PJZ285" s="10" t="s">
        <v>34</v>
      </c>
      <c r="PKA285" s="10" t="s">
        <v>34</v>
      </c>
      <c r="PKB285" s="10" t="s">
        <v>34</v>
      </c>
      <c r="PKC285" s="10" t="s">
        <v>34</v>
      </c>
      <c r="PKD285" s="10" t="s">
        <v>34</v>
      </c>
      <c r="PKE285" s="10" t="s">
        <v>34</v>
      </c>
      <c r="PKF285" s="10" t="s">
        <v>34</v>
      </c>
      <c r="PKG285" s="10" t="s">
        <v>34</v>
      </c>
      <c r="PKH285" s="10" t="s">
        <v>34</v>
      </c>
      <c r="PKI285" s="10" t="s">
        <v>34</v>
      </c>
      <c r="PKJ285" s="10" t="s">
        <v>34</v>
      </c>
      <c r="PKK285" s="10" t="s">
        <v>34</v>
      </c>
      <c r="PKL285" s="10" t="s">
        <v>34</v>
      </c>
      <c r="PKM285" s="10" t="s">
        <v>34</v>
      </c>
      <c r="PKN285" s="10" t="s">
        <v>34</v>
      </c>
      <c r="PKO285" s="10" t="s">
        <v>34</v>
      </c>
      <c r="PKP285" s="10" t="s">
        <v>34</v>
      </c>
      <c r="PKQ285" s="10" t="s">
        <v>34</v>
      </c>
      <c r="PKR285" s="10" t="s">
        <v>34</v>
      </c>
      <c r="PKS285" s="10" t="s">
        <v>34</v>
      </c>
      <c r="PKT285" s="10" t="s">
        <v>34</v>
      </c>
      <c r="PKU285" s="10" t="s">
        <v>34</v>
      </c>
      <c r="PKV285" s="10" t="s">
        <v>34</v>
      </c>
      <c r="PKW285" s="10" t="s">
        <v>34</v>
      </c>
      <c r="PKX285" s="10" t="s">
        <v>34</v>
      </c>
      <c r="PKY285" s="10" t="s">
        <v>34</v>
      </c>
      <c r="PKZ285" s="10" t="s">
        <v>34</v>
      </c>
      <c r="PLA285" s="10" t="s">
        <v>34</v>
      </c>
      <c r="PLB285" s="10" t="s">
        <v>34</v>
      </c>
      <c r="PLC285" s="10" t="s">
        <v>34</v>
      </c>
      <c r="PLD285" s="10" t="s">
        <v>34</v>
      </c>
      <c r="PLE285" s="10" t="s">
        <v>34</v>
      </c>
      <c r="PLF285" s="10" t="s">
        <v>34</v>
      </c>
      <c r="PLG285" s="10" t="s">
        <v>34</v>
      </c>
      <c r="PLH285" s="10" t="s">
        <v>34</v>
      </c>
      <c r="PLI285" s="10" t="s">
        <v>34</v>
      </c>
      <c r="PLJ285" s="10" t="s">
        <v>34</v>
      </c>
      <c r="PLK285" s="10" t="s">
        <v>34</v>
      </c>
      <c r="PLL285" s="10" t="s">
        <v>34</v>
      </c>
      <c r="PLM285" s="10" t="s">
        <v>34</v>
      </c>
      <c r="PLN285" s="10" t="s">
        <v>34</v>
      </c>
      <c r="PLO285" s="10" t="s">
        <v>34</v>
      </c>
      <c r="PLP285" s="10" t="s">
        <v>34</v>
      </c>
      <c r="PLQ285" s="10" t="s">
        <v>34</v>
      </c>
      <c r="PLR285" s="10" t="s">
        <v>34</v>
      </c>
      <c r="PLS285" s="10" t="s">
        <v>34</v>
      </c>
      <c r="PLT285" s="10" t="s">
        <v>34</v>
      </c>
      <c r="PLU285" s="10" t="s">
        <v>34</v>
      </c>
      <c r="PLV285" s="10" t="s">
        <v>34</v>
      </c>
      <c r="PLW285" s="10" t="s">
        <v>34</v>
      </c>
      <c r="PLX285" s="10" t="s">
        <v>34</v>
      </c>
      <c r="PLY285" s="10" t="s">
        <v>34</v>
      </c>
      <c r="PLZ285" s="10" t="s">
        <v>34</v>
      </c>
      <c r="PMA285" s="10" t="s">
        <v>34</v>
      </c>
      <c r="PMB285" s="10" t="s">
        <v>34</v>
      </c>
      <c r="PMC285" s="10" t="s">
        <v>34</v>
      </c>
      <c r="PMD285" s="10" t="s">
        <v>34</v>
      </c>
      <c r="PME285" s="10" t="s">
        <v>34</v>
      </c>
      <c r="PMF285" s="10" t="s">
        <v>34</v>
      </c>
      <c r="PMG285" s="10" t="s">
        <v>34</v>
      </c>
      <c r="PMH285" s="10" t="s">
        <v>34</v>
      </c>
      <c r="PMI285" s="10" t="s">
        <v>34</v>
      </c>
      <c r="PMJ285" s="10" t="s">
        <v>34</v>
      </c>
      <c r="PMK285" s="10" t="s">
        <v>34</v>
      </c>
      <c r="PML285" s="10" t="s">
        <v>34</v>
      </c>
      <c r="PMM285" s="10" t="s">
        <v>34</v>
      </c>
      <c r="PMN285" s="10" t="s">
        <v>34</v>
      </c>
      <c r="PMO285" s="10" t="s">
        <v>34</v>
      </c>
      <c r="PMP285" s="10" t="s">
        <v>34</v>
      </c>
      <c r="PMQ285" s="10" t="s">
        <v>34</v>
      </c>
      <c r="PMR285" s="10" t="s">
        <v>34</v>
      </c>
      <c r="PMS285" s="10" t="s">
        <v>34</v>
      </c>
      <c r="PMT285" s="10" t="s">
        <v>34</v>
      </c>
      <c r="PMU285" s="10" t="s">
        <v>34</v>
      </c>
      <c r="PMV285" s="10" t="s">
        <v>34</v>
      </c>
      <c r="PMW285" s="10" t="s">
        <v>34</v>
      </c>
      <c r="PMX285" s="10" t="s">
        <v>34</v>
      </c>
      <c r="PMY285" s="10" t="s">
        <v>34</v>
      </c>
      <c r="PMZ285" s="10" t="s">
        <v>34</v>
      </c>
      <c r="PNA285" s="10" t="s">
        <v>34</v>
      </c>
      <c r="PNB285" s="10" t="s">
        <v>34</v>
      </c>
      <c r="PNC285" s="10" t="s">
        <v>34</v>
      </c>
      <c r="PND285" s="10" t="s">
        <v>34</v>
      </c>
      <c r="PNE285" s="10" t="s">
        <v>34</v>
      </c>
      <c r="PNF285" s="10" t="s">
        <v>34</v>
      </c>
      <c r="PNG285" s="10" t="s">
        <v>34</v>
      </c>
      <c r="PNH285" s="10" t="s">
        <v>34</v>
      </c>
      <c r="PNI285" s="10" t="s">
        <v>34</v>
      </c>
      <c r="PNJ285" s="10" t="s">
        <v>34</v>
      </c>
      <c r="PNK285" s="10" t="s">
        <v>34</v>
      </c>
      <c r="PNL285" s="10" t="s">
        <v>34</v>
      </c>
      <c r="PNM285" s="10" t="s">
        <v>34</v>
      </c>
      <c r="PNN285" s="10" t="s">
        <v>34</v>
      </c>
      <c r="PNO285" s="10" t="s">
        <v>34</v>
      </c>
      <c r="PNP285" s="10" t="s">
        <v>34</v>
      </c>
      <c r="PNQ285" s="10" t="s">
        <v>34</v>
      </c>
      <c r="PNR285" s="10" t="s">
        <v>34</v>
      </c>
      <c r="PNS285" s="10" t="s">
        <v>34</v>
      </c>
      <c r="PNT285" s="10" t="s">
        <v>34</v>
      </c>
      <c r="PNU285" s="10" t="s">
        <v>34</v>
      </c>
      <c r="PNV285" s="10" t="s">
        <v>34</v>
      </c>
      <c r="PNW285" s="10" t="s">
        <v>34</v>
      </c>
      <c r="PNX285" s="10" t="s">
        <v>34</v>
      </c>
      <c r="PNY285" s="10" t="s">
        <v>34</v>
      </c>
      <c r="PNZ285" s="10" t="s">
        <v>34</v>
      </c>
      <c r="POA285" s="10" t="s">
        <v>34</v>
      </c>
      <c r="POB285" s="10" t="s">
        <v>34</v>
      </c>
      <c r="POC285" s="10" t="s">
        <v>34</v>
      </c>
      <c r="POD285" s="10" t="s">
        <v>34</v>
      </c>
      <c r="POE285" s="10" t="s">
        <v>34</v>
      </c>
      <c r="POF285" s="10" t="s">
        <v>34</v>
      </c>
      <c r="POG285" s="10" t="s">
        <v>34</v>
      </c>
      <c r="POH285" s="10" t="s">
        <v>34</v>
      </c>
      <c r="POI285" s="10" t="s">
        <v>34</v>
      </c>
      <c r="POJ285" s="10" t="s">
        <v>34</v>
      </c>
      <c r="POK285" s="10" t="s">
        <v>34</v>
      </c>
      <c r="POL285" s="10" t="s">
        <v>34</v>
      </c>
      <c r="POM285" s="10" t="s">
        <v>34</v>
      </c>
      <c r="PON285" s="10" t="s">
        <v>34</v>
      </c>
      <c r="POO285" s="10" t="s">
        <v>34</v>
      </c>
      <c r="POP285" s="10" t="s">
        <v>34</v>
      </c>
      <c r="POQ285" s="10" t="s">
        <v>34</v>
      </c>
      <c r="POR285" s="10" t="s">
        <v>34</v>
      </c>
      <c r="POS285" s="10" t="s">
        <v>34</v>
      </c>
      <c r="POT285" s="10" t="s">
        <v>34</v>
      </c>
      <c r="POU285" s="10" t="s">
        <v>34</v>
      </c>
      <c r="POV285" s="10" t="s">
        <v>34</v>
      </c>
      <c r="POW285" s="10" t="s">
        <v>34</v>
      </c>
      <c r="POX285" s="10" t="s">
        <v>34</v>
      </c>
      <c r="POY285" s="10" t="s">
        <v>34</v>
      </c>
      <c r="POZ285" s="10" t="s">
        <v>34</v>
      </c>
      <c r="PPA285" s="10" t="s">
        <v>34</v>
      </c>
      <c r="PPB285" s="10" t="s">
        <v>34</v>
      </c>
      <c r="PPC285" s="10" t="s">
        <v>34</v>
      </c>
      <c r="PPD285" s="10" t="s">
        <v>34</v>
      </c>
      <c r="PPE285" s="10" t="s">
        <v>34</v>
      </c>
      <c r="PPF285" s="10" t="s">
        <v>34</v>
      </c>
      <c r="PPG285" s="10" t="s">
        <v>34</v>
      </c>
      <c r="PPH285" s="10" t="s">
        <v>34</v>
      </c>
      <c r="PPI285" s="10" t="s">
        <v>34</v>
      </c>
      <c r="PPJ285" s="10" t="s">
        <v>34</v>
      </c>
      <c r="PPK285" s="10" t="s">
        <v>34</v>
      </c>
      <c r="PPL285" s="10" t="s">
        <v>34</v>
      </c>
      <c r="PPM285" s="10" t="s">
        <v>34</v>
      </c>
      <c r="PPN285" s="10" t="s">
        <v>34</v>
      </c>
      <c r="PPO285" s="10" t="s">
        <v>34</v>
      </c>
      <c r="PPP285" s="10" t="s">
        <v>34</v>
      </c>
      <c r="PPQ285" s="10" t="s">
        <v>34</v>
      </c>
      <c r="PPR285" s="10" t="s">
        <v>34</v>
      </c>
      <c r="PPS285" s="10" t="s">
        <v>34</v>
      </c>
      <c r="PPT285" s="10" t="s">
        <v>34</v>
      </c>
      <c r="PPU285" s="10" t="s">
        <v>34</v>
      </c>
      <c r="PPV285" s="10" t="s">
        <v>34</v>
      </c>
      <c r="PPW285" s="10" t="s">
        <v>34</v>
      </c>
      <c r="PPX285" s="10" t="s">
        <v>34</v>
      </c>
      <c r="PPY285" s="10" t="s">
        <v>34</v>
      </c>
      <c r="PPZ285" s="10" t="s">
        <v>34</v>
      </c>
      <c r="PQA285" s="10" t="s">
        <v>34</v>
      </c>
      <c r="PQB285" s="10" t="s">
        <v>34</v>
      </c>
      <c r="PQC285" s="10" t="s">
        <v>34</v>
      </c>
      <c r="PQD285" s="10" t="s">
        <v>34</v>
      </c>
      <c r="PQE285" s="10" t="s">
        <v>34</v>
      </c>
      <c r="PQF285" s="10" t="s">
        <v>34</v>
      </c>
      <c r="PQG285" s="10" t="s">
        <v>34</v>
      </c>
      <c r="PQH285" s="10" t="s">
        <v>34</v>
      </c>
      <c r="PQI285" s="10" t="s">
        <v>34</v>
      </c>
      <c r="PQJ285" s="10" t="s">
        <v>34</v>
      </c>
      <c r="PQK285" s="10" t="s">
        <v>34</v>
      </c>
      <c r="PQL285" s="10" t="s">
        <v>34</v>
      </c>
      <c r="PQM285" s="10" t="s">
        <v>34</v>
      </c>
      <c r="PQN285" s="10" t="s">
        <v>34</v>
      </c>
      <c r="PQO285" s="10" t="s">
        <v>34</v>
      </c>
      <c r="PQP285" s="10" t="s">
        <v>34</v>
      </c>
      <c r="PQQ285" s="10" t="s">
        <v>34</v>
      </c>
      <c r="PQR285" s="10" t="s">
        <v>34</v>
      </c>
      <c r="PQS285" s="10" t="s">
        <v>34</v>
      </c>
      <c r="PQT285" s="10" t="s">
        <v>34</v>
      </c>
      <c r="PQU285" s="10" t="s">
        <v>34</v>
      </c>
      <c r="PQV285" s="10" t="s">
        <v>34</v>
      </c>
      <c r="PQW285" s="10" t="s">
        <v>34</v>
      </c>
      <c r="PQX285" s="10" t="s">
        <v>34</v>
      </c>
      <c r="PQY285" s="10" t="s">
        <v>34</v>
      </c>
      <c r="PQZ285" s="10" t="s">
        <v>34</v>
      </c>
      <c r="PRA285" s="10" t="s">
        <v>34</v>
      </c>
      <c r="PRB285" s="10" t="s">
        <v>34</v>
      </c>
      <c r="PRC285" s="10" t="s">
        <v>34</v>
      </c>
      <c r="PRD285" s="10" t="s">
        <v>34</v>
      </c>
      <c r="PRE285" s="10" t="s">
        <v>34</v>
      </c>
      <c r="PRF285" s="10" t="s">
        <v>34</v>
      </c>
      <c r="PRG285" s="10" t="s">
        <v>34</v>
      </c>
      <c r="PRH285" s="10" t="s">
        <v>34</v>
      </c>
      <c r="PRI285" s="10" t="s">
        <v>34</v>
      </c>
      <c r="PRJ285" s="10" t="s">
        <v>34</v>
      </c>
      <c r="PRK285" s="10" t="s">
        <v>34</v>
      </c>
      <c r="PRL285" s="10" t="s">
        <v>34</v>
      </c>
      <c r="PRM285" s="10" t="s">
        <v>34</v>
      </c>
      <c r="PRN285" s="10" t="s">
        <v>34</v>
      </c>
      <c r="PRO285" s="10" t="s">
        <v>34</v>
      </c>
      <c r="PRP285" s="10" t="s">
        <v>34</v>
      </c>
      <c r="PRQ285" s="10" t="s">
        <v>34</v>
      </c>
      <c r="PRR285" s="10" t="s">
        <v>34</v>
      </c>
      <c r="PRS285" s="10" t="s">
        <v>34</v>
      </c>
      <c r="PRT285" s="10" t="s">
        <v>34</v>
      </c>
      <c r="PRU285" s="10" t="s">
        <v>34</v>
      </c>
      <c r="PRV285" s="10" t="s">
        <v>34</v>
      </c>
      <c r="PRW285" s="10" t="s">
        <v>34</v>
      </c>
      <c r="PRX285" s="10" t="s">
        <v>34</v>
      </c>
      <c r="PRY285" s="10" t="s">
        <v>34</v>
      </c>
      <c r="PRZ285" s="10" t="s">
        <v>34</v>
      </c>
      <c r="PSA285" s="10" t="s">
        <v>34</v>
      </c>
      <c r="PSB285" s="10" t="s">
        <v>34</v>
      </c>
      <c r="PSC285" s="10" t="s">
        <v>34</v>
      </c>
      <c r="PSD285" s="10" t="s">
        <v>34</v>
      </c>
      <c r="PSE285" s="10" t="s">
        <v>34</v>
      </c>
      <c r="PSF285" s="10" t="s">
        <v>34</v>
      </c>
      <c r="PSG285" s="10" t="s">
        <v>34</v>
      </c>
      <c r="PSH285" s="10" t="s">
        <v>34</v>
      </c>
      <c r="PSI285" s="10" t="s">
        <v>34</v>
      </c>
      <c r="PSJ285" s="10" t="s">
        <v>34</v>
      </c>
      <c r="PSK285" s="10" t="s">
        <v>34</v>
      </c>
      <c r="PSL285" s="10" t="s">
        <v>34</v>
      </c>
      <c r="PSM285" s="10" t="s">
        <v>34</v>
      </c>
      <c r="PSN285" s="10" t="s">
        <v>34</v>
      </c>
      <c r="PSO285" s="10" t="s">
        <v>34</v>
      </c>
      <c r="PSP285" s="10" t="s">
        <v>34</v>
      </c>
      <c r="PSQ285" s="10" t="s">
        <v>34</v>
      </c>
      <c r="PSR285" s="10" t="s">
        <v>34</v>
      </c>
      <c r="PSS285" s="10" t="s">
        <v>34</v>
      </c>
      <c r="PST285" s="10" t="s">
        <v>34</v>
      </c>
      <c r="PSU285" s="10" t="s">
        <v>34</v>
      </c>
      <c r="PSV285" s="10" t="s">
        <v>34</v>
      </c>
      <c r="PSW285" s="10" t="s">
        <v>34</v>
      </c>
      <c r="PSX285" s="10" t="s">
        <v>34</v>
      </c>
      <c r="PSY285" s="10" t="s">
        <v>34</v>
      </c>
      <c r="PSZ285" s="10" t="s">
        <v>34</v>
      </c>
      <c r="PTA285" s="10" t="s">
        <v>34</v>
      </c>
      <c r="PTB285" s="10" t="s">
        <v>34</v>
      </c>
      <c r="PTC285" s="10" t="s">
        <v>34</v>
      </c>
      <c r="PTD285" s="10" t="s">
        <v>34</v>
      </c>
      <c r="PTE285" s="10" t="s">
        <v>34</v>
      </c>
      <c r="PTF285" s="10" t="s">
        <v>34</v>
      </c>
      <c r="PTG285" s="10" t="s">
        <v>34</v>
      </c>
      <c r="PTH285" s="10" t="s">
        <v>34</v>
      </c>
      <c r="PTI285" s="10" t="s">
        <v>34</v>
      </c>
      <c r="PTJ285" s="10" t="s">
        <v>34</v>
      </c>
      <c r="PTK285" s="10" t="s">
        <v>34</v>
      </c>
      <c r="PTL285" s="10" t="s">
        <v>34</v>
      </c>
      <c r="PTM285" s="10" t="s">
        <v>34</v>
      </c>
      <c r="PTN285" s="10" t="s">
        <v>34</v>
      </c>
      <c r="PTO285" s="10" t="s">
        <v>34</v>
      </c>
      <c r="PTP285" s="10" t="s">
        <v>34</v>
      </c>
      <c r="PTQ285" s="10" t="s">
        <v>34</v>
      </c>
      <c r="PTR285" s="10" t="s">
        <v>34</v>
      </c>
      <c r="PTS285" s="10" t="s">
        <v>34</v>
      </c>
      <c r="PTT285" s="10" t="s">
        <v>34</v>
      </c>
      <c r="PTU285" s="10" t="s">
        <v>34</v>
      </c>
      <c r="PTV285" s="10" t="s">
        <v>34</v>
      </c>
      <c r="PTW285" s="10" t="s">
        <v>34</v>
      </c>
      <c r="PTX285" s="10" t="s">
        <v>34</v>
      </c>
      <c r="PTY285" s="10" t="s">
        <v>34</v>
      </c>
      <c r="PTZ285" s="10" t="s">
        <v>34</v>
      </c>
      <c r="PUA285" s="10" t="s">
        <v>34</v>
      </c>
      <c r="PUB285" s="10" t="s">
        <v>34</v>
      </c>
      <c r="PUC285" s="10" t="s">
        <v>34</v>
      </c>
      <c r="PUD285" s="10" t="s">
        <v>34</v>
      </c>
      <c r="PUE285" s="10" t="s">
        <v>34</v>
      </c>
      <c r="PUF285" s="10" t="s">
        <v>34</v>
      </c>
      <c r="PUG285" s="10" t="s">
        <v>34</v>
      </c>
      <c r="PUH285" s="10" t="s">
        <v>34</v>
      </c>
      <c r="PUI285" s="10" t="s">
        <v>34</v>
      </c>
      <c r="PUJ285" s="10" t="s">
        <v>34</v>
      </c>
      <c r="PUK285" s="10" t="s">
        <v>34</v>
      </c>
      <c r="PUL285" s="10" t="s">
        <v>34</v>
      </c>
      <c r="PUM285" s="10" t="s">
        <v>34</v>
      </c>
      <c r="PUN285" s="10" t="s">
        <v>34</v>
      </c>
      <c r="PUO285" s="10" t="s">
        <v>34</v>
      </c>
      <c r="PUP285" s="10" t="s">
        <v>34</v>
      </c>
      <c r="PUQ285" s="10" t="s">
        <v>34</v>
      </c>
      <c r="PUR285" s="10" t="s">
        <v>34</v>
      </c>
      <c r="PUS285" s="10" t="s">
        <v>34</v>
      </c>
      <c r="PUT285" s="10" t="s">
        <v>34</v>
      </c>
      <c r="PUU285" s="10" t="s">
        <v>34</v>
      </c>
      <c r="PUV285" s="10" t="s">
        <v>34</v>
      </c>
      <c r="PUW285" s="10" t="s">
        <v>34</v>
      </c>
      <c r="PUX285" s="10" t="s">
        <v>34</v>
      </c>
      <c r="PUY285" s="10" t="s">
        <v>34</v>
      </c>
      <c r="PUZ285" s="10" t="s">
        <v>34</v>
      </c>
      <c r="PVA285" s="10" t="s">
        <v>34</v>
      </c>
      <c r="PVB285" s="10" t="s">
        <v>34</v>
      </c>
      <c r="PVC285" s="10" t="s">
        <v>34</v>
      </c>
      <c r="PVD285" s="10" t="s">
        <v>34</v>
      </c>
      <c r="PVE285" s="10" t="s">
        <v>34</v>
      </c>
      <c r="PVF285" s="10" t="s">
        <v>34</v>
      </c>
      <c r="PVG285" s="10" t="s">
        <v>34</v>
      </c>
      <c r="PVH285" s="10" t="s">
        <v>34</v>
      </c>
      <c r="PVI285" s="10" t="s">
        <v>34</v>
      </c>
      <c r="PVJ285" s="10" t="s">
        <v>34</v>
      </c>
      <c r="PVK285" s="10" t="s">
        <v>34</v>
      </c>
      <c r="PVL285" s="10" t="s">
        <v>34</v>
      </c>
      <c r="PVM285" s="10" t="s">
        <v>34</v>
      </c>
      <c r="PVN285" s="10" t="s">
        <v>34</v>
      </c>
      <c r="PVO285" s="10" t="s">
        <v>34</v>
      </c>
      <c r="PVP285" s="10" t="s">
        <v>34</v>
      </c>
      <c r="PVQ285" s="10" t="s">
        <v>34</v>
      </c>
      <c r="PVR285" s="10" t="s">
        <v>34</v>
      </c>
      <c r="PVS285" s="10" t="s">
        <v>34</v>
      </c>
      <c r="PVT285" s="10" t="s">
        <v>34</v>
      </c>
      <c r="PVU285" s="10" t="s">
        <v>34</v>
      </c>
      <c r="PVV285" s="10" t="s">
        <v>34</v>
      </c>
      <c r="PVW285" s="10" t="s">
        <v>34</v>
      </c>
      <c r="PVX285" s="10" t="s">
        <v>34</v>
      </c>
      <c r="PVY285" s="10" t="s">
        <v>34</v>
      </c>
      <c r="PVZ285" s="10" t="s">
        <v>34</v>
      </c>
      <c r="PWA285" s="10" t="s">
        <v>34</v>
      </c>
      <c r="PWB285" s="10" t="s">
        <v>34</v>
      </c>
      <c r="PWC285" s="10" t="s">
        <v>34</v>
      </c>
      <c r="PWD285" s="10" t="s">
        <v>34</v>
      </c>
      <c r="PWE285" s="10" t="s">
        <v>34</v>
      </c>
      <c r="PWF285" s="10" t="s">
        <v>34</v>
      </c>
      <c r="PWG285" s="10" t="s">
        <v>34</v>
      </c>
      <c r="PWH285" s="10" t="s">
        <v>34</v>
      </c>
      <c r="PWI285" s="10" t="s">
        <v>34</v>
      </c>
      <c r="PWJ285" s="10" t="s">
        <v>34</v>
      </c>
      <c r="PWK285" s="10" t="s">
        <v>34</v>
      </c>
      <c r="PWL285" s="10" t="s">
        <v>34</v>
      </c>
      <c r="PWM285" s="10" t="s">
        <v>34</v>
      </c>
      <c r="PWN285" s="10" t="s">
        <v>34</v>
      </c>
      <c r="PWO285" s="10" t="s">
        <v>34</v>
      </c>
      <c r="PWP285" s="10" t="s">
        <v>34</v>
      </c>
      <c r="PWQ285" s="10" t="s">
        <v>34</v>
      </c>
      <c r="PWR285" s="10" t="s">
        <v>34</v>
      </c>
      <c r="PWS285" s="10" t="s">
        <v>34</v>
      </c>
      <c r="PWT285" s="10" t="s">
        <v>34</v>
      </c>
      <c r="PWU285" s="10" t="s">
        <v>34</v>
      </c>
      <c r="PWV285" s="10" t="s">
        <v>34</v>
      </c>
      <c r="PWW285" s="10" t="s">
        <v>34</v>
      </c>
      <c r="PWX285" s="10" t="s">
        <v>34</v>
      </c>
      <c r="PWY285" s="10" t="s">
        <v>34</v>
      </c>
      <c r="PWZ285" s="10" t="s">
        <v>34</v>
      </c>
      <c r="PXA285" s="10" t="s">
        <v>34</v>
      </c>
      <c r="PXB285" s="10" t="s">
        <v>34</v>
      </c>
      <c r="PXC285" s="10" t="s">
        <v>34</v>
      </c>
      <c r="PXD285" s="10" t="s">
        <v>34</v>
      </c>
      <c r="PXE285" s="10" t="s">
        <v>34</v>
      </c>
      <c r="PXF285" s="10" t="s">
        <v>34</v>
      </c>
      <c r="PXG285" s="10" t="s">
        <v>34</v>
      </c>
      <c r="PXH285" s="10" t="s">
        <v>34</v>
      </c>
      <c r="PXI285" s="10" t="s">
        <v>34</v>
      </c>
      <c r="PXJ285" s="10" t="s">
        <v>34</v>
      </c>
      <c r="PXK285" s="10" t="s">
        <v>34</v>
      </c>
      <c r="PXL285" s="10" t="s">
        <v>34</v>
      </c>
      <c r="PXM285" s="10" t="s">
        <v>34</v>
      </c>
      <c r="PXN285" s="10" t="s">
        <v>34</v>
      </c>
      <c r="PXO285" s="10" t="s">
        <v>34</v>
      </c>
      <c r="PXP285" s="10" t="s">
        <v>34</v>
      </c>
      <c r="PXQ285" s="10" t="s">
        <v>34</v>
      </c>
      <c r="PXR285" s="10" t="s">
        <v>34</v>
      </c>
      <c r="PXS285" s="10" t="s">
        <v>34</v>
      </c>
      <c r="PXT285" s="10" t="s">
        <v>34</v>
      </c>
      <c r="PXU285" s="10" t="s">
        <v>34</v>
      </c>
      <c r="PXV285" s="10" t="s">
        <v>34</v>
      </c>
      <c r="PXW285" s="10" t="s">
        <v>34</v>
      </c>
      <c r="PXX285" s="10" t="s">
        <v>34</v>
      </c>
      <c r="PXY285" s="10" t="s">
        <v>34</v>
      </c>
      <c r="PXZ285" s="10" t="s">
        <v>34</v>
      </c>
      <c r="PYA285" s="10" t="s">
        <v>34</v>
      </c>
      <c r="PYB285" s="10" t="s">
        <v>34</v>
      </c>
      <c r="PYC285" s="10" t="s">
        <v>34</v>
      </c>
      <c r="PYD285" s="10" t="s">
        <v>34</v>
      </c>
      <c r="PYE285" s="10" t="s">
        <v>34</v>
      </c>
      <c r="PYF285" s="10" t="s">
        <v>34</v>
      </c>
      <c r="PYG285" s="10" t="s">
        <v>34</v>
      </c>
      <c r="PYH285" s="10" t="s">
        <v>34</v>
      </c>
      <c r="PYI285" s="10" t="s">
        <v>34</v>
      </c>
      <c r="PYJ285" s="10" t="s">
        <v>34</v>
      </c>
      <c r="PYK285" s="10" t="s">
        <v>34</v>
      </c>
      <c r="PYL285" s="10" t="s">
        <v>34</v>
      </c>
      <c r="PYM285" s="10" t="s">
        <v>34</v>
      </c>
      <c r="PYN285" s="10" t="s">
        <v>34</v>
      </c>
      <c r="PYO285" s="10" t="s">
        <v>34</v>
      </c>
      <c r="PYP285" s="10" t="s">
        <v>34</v>
      </c>
      <c r="PYQ285" s="10" t="s">
        <v>34</v>
      </c>
      <c r="PYR285" s="10" t="s">
        <v>34</v>
      </c>
      <c r="PYS285" s="10" t="s">
        <v>34</v>
      </c>
      <c r="PYT285" s="10" t="s">
        <v>34</v>
      </c>
      <c r="PYU285" s="10" t="s">
        <v>34</v>
      </c>
      <c r="PYV285" s="10" t="s">
        <v>34</v>
      </c>
      <c r="PYW285" s="10" t="s">
        <v>34</v>
      </c>
      <c r="PYX285" s="10" t="s">
        <v>34</v>
      </c>
      <c r="PYY285" s="10" t="s">
        <v>34</v>
      </c>
      <c r="PYZ285" s="10" t="s">
        <v>34</v>
      </c>
      <c r="PZA285" s="10" t="s">
        <v>34</v>
      </c>
      <c r="PZB285" s="10" t="s">
        <v>34</v>
      </c>
      <c r="PZC285" s="10" t="s">
        <v>34</v>
      </c>
      <c r="PZD285" s="10" t="s">
        <v>34</v>
      </c>
      <c r="PZE285" s="10" t="s">
        <v>34</v>
      </c>
      <c r="PZF285" s="10" t="s">
        <v>34</v>
      </c>
      <c r="PZG285" s="10" t="s">
        <v>34</v>
      </c>
      <c r="PZH285" s="10" t="s">
        <v>34</v>
      </c>
      <c r="PZI285" s="10" t="s">
        <v>34</v>
      </c>
      <c r="PZJ285" s="10" t="s">
        <v>34</v>
      </c>
      <c r="PZK285" s="10" t="s">
        <v>34</v>
      </c>
      <c r="PZL285" s="10" t="s">
        <v>34</v>
      </c>
      <c r="PZM285" s="10" t="s">
        <v>34</v>
      </c>
      <c r="PZN285" s="10" t="s">
        <v>34</v>
      </c>
      <c r="PZO285" s="10" t="s">
        <v>34</v>
      </c>
      <c r="PZP285" s="10" t="s">
        <v>34</v>
      </c>
      <c r="PZQ285" s="10" t="s">
        <v>34</v>
      </c>
      <c r="PZR285" s="10" t="s">
        <v>34</v>
      </c>
      <c r="PZS285" s="10" t="s">
        <v>34</v>
      </c>
      <c r="PZT285" s="10" t="s">
        <v>34</v>
      </c>
      <c r="PZU285" s="10" t="s">
        <v>34</v>
      </c>
      <c r="PZV285" s="10" t="s">
        <v>34</v>
      </c>
      <c r="PZW285" s="10" t="s">
        <v>34</v>
      </c>
      <c r="PZX285" s="10" t="s">
        <v>34</v>
      </c>
      <c r="PZY285" s="10" t="s">
        <v>34</v>
      </c>
      <c r="PZZ285" s="10" t="s">
        <v>34</v>
      </c>
      <c r="QAA285" s="10" t="s">
        <v>34</v>
      </c>
      <c r="QAB285" s="10" t="s">
        <v>34</v>
      </c>
      <c r="QAC285" s="10" t="s">
        <v>34</v>
      </c>
      <c r="QAD285" s="10" t="s">
        <v>34</v>
      </c>
      <c r="QAE285" s="10" t="s">
        <v>34</v>
      </c>
      <c r="QAF285" s="10" t="s">
        <v>34</v>
      </c>
      <c r="QAG285" s="10" t="s">
        <v>34</v>
      </c>
      <c r="QAH285" s="10" t="s">
        <v>34</v>
      </c>
      <c r="QAI285" s="10" t="s">
        <v>34</v>
      </c>
      <c r="QAJ285" s="10" t="s">
        <v>34</v>
      </c>
      <c r="QAK285" s="10" t="s">
        <v>34</v>
      </c>
      <c r="QAL285" s="10" t="s">
        <v>34</v>
      </c>
      <c r="QAM285" s="10" t="s">
        <v>34</v>
      </c>
      <c r="QAN285" s="10" t="s">
        <v>34</v>
      </c>
      <c r="QAO285" s="10" t="s">
        <v>34</v>
      </c>
      <c r="QAP285" s="10" t="s">
        <v>34</v>
      </c>
      <c r="QAQ285" s="10" t="s">
        <v>34</v>
      </c>
      <c r="QAR285" s="10" t="s">
        <v>34</v>
      </c>
      <c r="QAS285" s="10" t="s">
        <v>34</v>
      </c>
      <c r="QAT285" s="10" t="s">
        <v>34</v>
      </c>
      <c r="QAU285" s="10" t="s">
        <v>34</v>
      </c>
      <c r="QAV285" s="10" t="s">
        <v>34</v>
      </c>
      <c r="QAW285" s="10" t="s">
        <v>34</v>
      </c>
      <c r="QAX285" s="10" t="s">
        <v>34</v>
      </c>
      <c r="QAY285" s="10" t="s">
        <v>34</v>
      </c>
      <c r="QAZ285" s="10" t="s">
        <v>34</v>
      </c>
      <c r="QBA285" s="10" t="s">
        <v>34</v>
      </c>
      <c r="QBB285" s="10" t="s">
        <v>34</v>
      </c>
      <c r="QBC285" s="10" t="s">
        <v>34</v>
      </c>
      <c r="QBD285" s="10" t="s">
        <v>34</v>
      </c>
      <c r="QBE285" s="10" t="s">
        <v>34</v>
      </c>
      <c r="QBF285" s="10" t="s">
        <v>34</v>
      </c>
      <c r="QBG285" s="10" t="s">
        <v>34</v>
      </c>
      <c r="QBH285" s="10" t="s">
        <v>34</v>
      </c>
      <c r="QBI285" s="10" t="s">
        <v>34</v>
      </c>
      <c r="QBJ285" s="10" t="s">
        <v>34</v>
      </c>
      <c r="QBK285" s="10" t="s">
        <v>34</v>
      </c>
      <c r="QBL285" s="10" t="s">
        <v>34</v>
      </c>
      <c r="QBM285" s="10" t="s">
        <v>34</v>
      </c>
      <c r="QBN285" s="10" t="s">
        <v>34</v>
      </c>
      <c r="QBO285" s="10" t="s">
        <v>34</v>
      </c>
      <c r="QBP285" s="10" t="s">
        <v>34</v>
      </c>
      <c r="QBQ285" s="10" t="s">
        <v>34</v>
      </c>
      <c r="QBR285" s="10" t="s">
        <v>34</v>
      </c>
      <c r="QBS285" s="10" t="s">
        <v>34</v>
      </c>
      <c r="QBT285" s="10" t="s">
        <v>34</v>
      </c>
      <c r="QBU285" s="10" t="s">
        <v>34</v>
      </c>
      <c r="QBV285" s="10" t="s">
        <v>34</v>
      </c>
      <c r="QBW285" s="10" t="s">
        <v>34</v>
      </c>
      <c r="QBX285" s="10" t="s">
        <v>34</v>
      </c>
      <c r="QBY285" s="10" t="s">
        <v>34</v>
      </c>
      <c r="QBZ285" s="10" t="s">
        <v>34</v>
      </c>
      <c r="QCA285" s="10" t="s">
        <v>34</v>
      </c>
      <c r="QCB285" s="10" t="s">
        <v>34</v>
      </c>
      <c r="QCC285" s="10" t="s">
        <v>34</v>
      </c>
      <c r="QCD285" s="10" t="s">
        <v>34</v>
      </c>
      <c r="QCE285" s="10" t="s">
        <v>34</v>
      </c>
      <c r="QCF285" s="10" t="s">
        <v>34</v>
      </c>
      <c r="QCG285" s="10" t="s">
        <v>34</v>
      </c>
      <c r="QCH285" s="10" t="s">
        <v>34</v>
      </c>
      <c r="QCI285" s="10" t="s">
        <v>34</v>
      </c>
      <c r="QCJ285" s="10" t="s">
        <v>34</v>
      </c>
      <c r="QCK285" s="10" t="s">
        <v>34</v>
      </c>
      <c r="QCL285" s="10" t="s">
        <v>34</v>
      </c>
      <c r="QCM285" s="10" t="s">
        <v>34</v>
      </c>
      <c r="QCN285" s="10" t="s">
        <v>34</v>
      </c>
      <c r="QCO285" s="10" t="s">
        <v>34</v>
      </c>
      <c r="QCP285" s="10" t="s">
        <v>34</v>
      </c>
      <c r="QCQ285" s="10" t="s">
        <v>34</v>
      </c>
      <c r="QCR285" s="10" t="s">
        <v>34</v>
      </c>
      <c r="QCS285" s="10" t="s">
        <v>34</v>
      </c>
      <c r="QCT285" s="10" t="s">
        <v>34</v>
      </c>
      <c r="QCU285" s="10" t="s">
        <v>34</v>
      </c>
      <c r="QCV285" s="10" t="s">
        <v>34</v>
      </c>
      <c r="QCW285" s="10" t="s">
        <v>34</v>
      </c>
      <c r="QCX285" s="10" t="s">
        <v>34</v>
      </c>
      <c r="QCY285" s="10" t="s">
        <v>34</v>
      </c>
      <c r="QCZ285" s="10" t="s">
        <v>34</v>
      </c>
      <c r="QDA285" s="10" t="s">
        <v>34</v>
      </c>
      <c r="QDB285" s="10" t="s">
        <v>34</v>
      </c>
      <c r="QDC285" s="10" t="s">
        <v>34</v>
      </c>
      <c r="QDD285" s="10" t="s">
        <v>34</v>
      </c>
      <c r="QDE285" s="10" t="s">
        <v>34</v>
      </c>
      <c r="QDF285" s="10" t="s">
        <v>34</v>
      </c>
      <c r="QDG285" s="10" t="s">
        <v>34</v>
      </c>
      <c r="QDH285" s="10" t="s">
        <v>34</v>
      </c>
      <c r="QDI285" s="10" t="s">
        <v>34</v>
      </c>
      <c r="QDJ285" s="10" t="s">
        <v>34</v>
      </c>
      <c r="QDK285" s="10" t="s">
        <v>34</v>
      </c>
      <c r="QDL285" s="10" t="s">
        <v>34</v>
      </c>
      <c r="QDM285" s="10" t="s">
        <v>34</v>
      </c>
      <c r="QDN285" s="10" t="s">
        <v>34</v>
      </c>
      <c r="QDO285" s="10" t="s">
        <v>34</v>
      </c>
      <c r="QDP285" s="10" t="s">
        <v>34</v>
      </c>
      <c r="QDQ285" s="10" t="s">
        <v>34</v>
      </c>
      <c r="QDR285" s="10" t="s">
        <v>34</v>
      </c>
      <c r="QDS285" s="10" t="s">
        <v>34</v>
      </c>
      <c r="QDT285" s="10" t="s">
        <v>34</v>
      </c>
      <c r="QDU285" s="10" t="s">
        <v>34</v>
      </c>
      <c r="QDV285" s="10" t="s">
        <v>34</v>
      </c>
      <c r="QDW285" s="10" t="s">
        <v>34</v>
      </c>
      <c r="QDX285" s="10" t="s">
        <v>34</v>
      </c>
      <c r="QDY285" s="10" t="s">
        <v>34</v>
      </c>
      <c r="QDZ285" s="10" t="s">
        <v>34</v>
      </c>
      <c r="QEA285" s="10" t="s">
        <v>34</v>
      </c>
      <c r="QEB285" s="10" t="s">
        <v>34</v>
      </c>
      <c r="QEC285" s="10" t="s">
        <v>34</v>
      </c>
      <c r="QED285" s="10" t="s">
        <v>34</v>
      </c>
      <c r="QEE285" s="10" t="s">
        <v>34</v>
      </c>
      <c r="QEF285" s="10" t="s">
        <v>34</v>
      </c>
      <c r="QEG285" s="10" t="s">
        <v>34</v>
      </c>
      <c r="QEH285" s="10" t="s">
        <v>34</v>
      </c>
      <c r="QEI285" s="10" t="s">
        <v>34</v>
      </c>
      <c r="QEJ285" s="10" t="s">
        <v>34</v>
      </c>
      <c r="QEK285" s="10" t="s">
        <v>34</v>
      </c>
      <c r="QEL285" s="10" t="s">
        <v>34</v>
      </c>
      <c r="QEM285" s="10" t="s">
        <v>34</v>
      </c>
      <c r="QEN285" s="10" t="s">
        <v>34</v>
      </c>
      <c r="QEO285" s="10" t="s">
        <v>34</v>
      </c>
      <c r="QEP285" s="10" t="s">
        <v>34</v>
      </c>
      <c r="QEQ285" s="10" t="s">
        <v>34</v>
      </c>
      <c r="QER285" s="10" t="s">
        <v>34</v>
      </c>
      <c r="QES285" s="10" t="s">
        <v>34</v>
      </c>
      <c r="QET285" s="10" t="s">
        <v>34</v>
      </c>
      <c r="QEU285" s="10" t="s">
        <v>34</v>
      </c>
      <c r="QEV285" s="10" t="s">
        <v>34</v>
      </c>
      <c r="QEW285" s="10" t="s">
        <v>34</v>
      </c>
      <c r="QEX285" s="10" t="s">
        <v>34</v>
      </c>
      <c r="QEY285" s="10" t="s">
        <v>34</v>
      </c>
      <c r="QEZ285" s="10" t="s">
        <v>34</v>
      </c>
      <c r="QFA285" s="10" t="s">
        <v>34</v>
      </c>
      <c r="QFB285" s="10" t="s">
        <v>34</v>
      </c>
      <c r="QFC285" s="10" t="s">
        <v>34</v>
      </c>
      <c r="QFD285" s="10" t="s">
        <v>34</v>
      </c>
      <c r="QFE285" s="10" t="s">
        <v>34</v>
      </c>
      <c r="QFF285" s="10" t="s">
        <v>34</v>
      </c>
      <c r="QFG285" s="10" t="s">
        <v>34</v>
      </c>
      <c r="QFH285" s="10" t="s">
        <v>34</v>
      </c>
      <c r="QFI285" s="10" t="s">
        <v>34</v>
      </c>
      <c r="QFJ285" s="10" t="s">
        <v>34</v>
      </c>
      <c r="QFK285" s="10" t="s">
        <v>34</v>
      </c>
      <c r="QFL285" s="10" t="s">
        <v>34</v>
      </c>
      <c r="QFM285" s="10" t="s">
        <v>34</v>
      </c>
      <c r="QFN285" s="10" t="s">
        <v>34</v>
      </c>
      <c r="QFO285" s="10" t="s">
        <v>34</v>
      </c>
      <c r="QFP285" s="10" t="s">
        <v>34</v>
      </c>
      <c r="QFQ285" s="10" t="s">
        <v>34</v>
      </c>
      <c r="QFR285" s="10" t="s">
        <v>34</v>
      </c>
      <c r="QFS285" s="10" t="s">
        <v>34</v>
      </c>
      <c r="QFT285" s="10" t="s">
        <v>34</v>
      </c>
      <c r="QFU285" s="10" t="s">
        <v>34</v>
      </c>
      <c r="QFV285" s="10" t="s">
        <v>34</v>
      </c>
      <c r="QFW285" s="10" t="s">
        <v>34</v>
      </c>
      <c r="QFX285" s="10" t="s">
        <v>34</v>
      </c>
      <c r="QFY285" s="10" t="s">
        <v>34</v>
      </c>
      <c r="QFZ285" s="10" t="s">
        <v>34</v>
      </c>
      <c r="QGA285" s="10" t="s">
        <v>34</v>
      </c>
      <c r="QGB285" s="10" t="s">
        <v>34</v>
      </c>
      <c r="QGC285" s="10" t="s">
        <v>34</v>
      </c>
      <c r="QGD285" s="10" t="s">
        <v>34</v>
      </c>
      <c r="QGE285" s="10" t="s">
        <v>34</v>
      </c>
      <c r="QGF285" s="10" t="s">
        <v>34</v>
      </c>
      <c r="QGG285" s="10" t="s">
        <v>34</v>
      </c>
      <c r="QGH285" s="10" t="s">
        <v>34</v>
      </c>
      <c r="QGI285" s="10" t="s">
        <v>34</v>
      </c>
      <c r="QGJ285" s="10" t="s">
        <v>34</v>
      </c>
      <c r="QGK285" s="10" t="s">
        <v>34</v>
      </c>
      <c r="QGL285" s="10" t="s">
        <v>34</v>
      </c>
      <c r="QGM285" s="10" t="s">
        <v>34</v>
      </c>
      <c r="QGN285" s="10" t="s">
        <v>34</v>
      </c>
      <c r="QGO285" s="10" t="s">
        <v>34</v>
      </c>
      <c r="QGP285" s="10" t="s">
        <v>34</v>
      </c>
      <c r="QGQ285" s="10" t="s">
        <v>34</v>
      </c>
      <c r="QGR285" s="10" t="s">
        <v>34</v>
      </c>
      <c r="QGS285" s="10" t="s">
        <v>34</v>
      </c>
      <c r="QGT285" s="10" t="s">
        <v>34</v>
      </c>
      <c r="QGU285" s="10" t="s">
        <v>34</v>
      </c>
      <c r="QGV285" s="10" t="s">
        <v>34</v>
      </c>
      <c r="QGW285" s="10" t="s">
        <v>34</v>
      </c>
      <c r="QGX285" s="10" t="s">
        <v>34</v>
      </c>
      <c r="QGY285" s="10" t="s">
        <v>34</v>
      </c>
      <c r="QGZ285" s="10" t="s">
        <v>34</v>
      </c>
      <c r="QHA285" s="10" t="s">
        <v>34</v>
      </c>
      <c r="QHB285" s="10" t="s">
        <v>34</v>
      </c>
      <c r="QHC285" s="10" t="s">
        <v>34</v>
      </c>
      <c r="QHD285" s="10" t="s">
        <v>34</v>
      </c>
      <c r="QHE285" s="10" t="s">
        <v>34</v>
      </c>
      <c r="QHF285" s="10" t="s">
        <v>34</v>
      </c>
      <c r="QHG285" s="10" t="s">
        <v>34</v>
      </c>
      <c r="QHH285" s="10" t="s">
        <v>34</v>
      </c>
      <c r="QHI285" s="10" t="s">
        <v>34</v>
      </c>
      <c r="QHJ285" s="10" t="s">
        <v>34</v>
      </c>
      <c r="QHK285" s="10" t="s">
        <v>34</v>
      </c>
      <c r="QHL285" s="10" t="s">
        <v>34</v>
      </c>
      <c r="QHM285" s="10" t="s">
        <v>34</v>
      </c>
      <c r="QHN285" s="10" t="s">
        <v>34</v>
      </c>
      <c r="QHO285" s="10" t="s">
        <v>34</v>
      </c>
      <c r="QHP285" s="10" t="s">
        <v>34</v>
      </c>
      <c r="QHQ285" s="10" t="s">
        <v>34</v>
      </c>
      <c r="QHR285" s="10" t="s">
        <v>34</v>
      </c>
      <c r="QHS285" s="10" t="s">
        <v>34</v>
      </c>
      <c r="QHT285" s="10" t="s">
        <v>34</v>
      </c>
      <c r="QHU285" s="10" t="s">
        <v>34</v>
      </c>
      <c r="QHV285" s="10" t="s">
        <v>34</v>
      </c>
      <c r="QHW285" s="10" t="s">
        <v>34</v>
      </c>
      <c r="QHX285" s="10" t="s">
        <v>34</v>
      </c>
      <c r="QHY285" s="10" t="s">
        <v>34</v>
      </c>
      <c r="QHZ285" s="10" t="s">
        <v>34</v>
      </c>
      <c r="QIA285" s="10" t="s">
        <v>34</v>
      </c>
      <c r="QIB285" s="10" t="s">
        <v>34</v>
      </c>
      <c r="QIC285" s="10" t="s">
        <v>34</v>
      </c>
      <c r="QID285" s="10" t="s">
        <v>34</v>
      </c>
      <c r="QIE285" s="10" t="s">
        <v>34</v>
      </c>
      <c r="QIF285" s="10" t="s">
        <v>34</v>
      </c>
      <c r="QIG285" s="10" t="s">
        <v>34</v>
      </c>
      <c r="QIH285" s="10" t="s">
        <v>34</v>
      </c>
      <c r="QII285" s="10" t="s">
        <v>34</v>
      </c>
      <c r="QIJ285" s="10" t="s">
        <v>34</v>
      </c>
      <c r="QIK285" s="10" t="s">
        <v>34</v>
      </c>
      <c r="QIL285" s="10" t="s">
        <v>34</v>
      </c>
      <c r="QIM285" s="10" t="s">
        <v>34</v>
      </c>
      <c r="QIN285" s="10" t="s">
        <v>34</v>
      </c>
      <c r="QIO285" s="10" t="s">
        <v>34</v>
      </c>
      <c r="QIP285" s="10" t="s">
        <v>34</v>
      </c>
      <c r="QIQ285" s="10" t="s">
        <v>34</v>
      </c>
      <c r="QIR285" s="10" t="s">
        <v>34</v>
      </c>
      <c r="QIS285" s="10" t="s">
        <v>34</v>
      </c>
      <c r="QIT285" s="10" t="s">
        <v>34</v>
      </c>
      <c r="QIU285" s="10" t="s">
        <v>34</v>
      </c>
      <c r="QIV285" s="10" t="s">
        <v>34</v>
      </c>
      <c r="QIW285" s="10" t="s">
        <v>34</v>
      </c>
      <c r="QIX285" s="10" t="s">
        <v>34</v>
      </c>
      <c r="QIY285" s="10" t="s">
        <v>34</v>
      </c>
      <c r="QIZ285" s="10" t="s">
        <v>34</v>
      </c>
      <c r="QJA285" s="10" t="s">
        <v>34</v>
      </c>
      <c r="QJB285" s="10" t="s">
        <v>34</v>
      </c>
      <c r="QJC285" s="10" t="s">
        <v>34</v>
      </c>
      <c r="QJD285" s="10" t="s">
        <v>34</v>
      </c>
      <c r="QJE285" s="10" t="s">
        <v>34</v>
      </c>
      <c r="QJF285" s="10" t="s">
        <v>34</v>
      </c>
      <c r="QJG285" s="10" t="s">
        <v>34</v>
      </c>
      <c r="QJH285" s="10" t="s">
        <v>34</v>
      </c>
      <c r="QJI285" s="10" t="s">
        <v>34</v>
      </c>
      <c r="QJJ285" s="10" t="s">
        <v>34</v>
      </c>
      <c r="QJK285" s="10" t="s">
        <v>34</v>
      </c>
      <c r="QJL285" s="10" t="s">
        <v>34</v>
      </c>
      <c r="QJM285" s="10" t="s">
        <v>34</v>
      </c>
      <c r="QJN285" s="10" t="s">
        <v>34</v>
      </c>
      <c r="QJO285" s="10" t="s">
        <v>34</v>
      </c>
      <c r="QJP285" s="10" t="s">
        <v>34</v>
      </c>
      <c r="QJQ285" s="10" t="s">
        <v>34</v>
      </c>
      <c r="QJR285" s="10" t="s">
        <v>34</v>
      </c>
      <c r="QJS285" s="10" t="s">
        <v>34</v>
      </c>
      <c r="QJT285" s="10" t="s">
        <v>34</v>
      </c>
      <c r="QJU285" s="10" t="s">
        <v>34</v>
      </c>
      <c r="QJV285" s="10" t="s">
        <v>34</v>
      </c>
      <c r="QJW285" s="10" t="s">
        <v>34</v>
      </c>
      <c r="QJX285" s="10" t="s">
        <v>34</v>
      </c>
      <c r="QJY285" s="10" t="s">
        <v>34</v>
      </c>
      <c r="QJZ285" s="10" t="s">
        <v>34</v>
      </c>
      <c r="QKA285" s="10" t="s">
        <v>34</v>
      </c>
      <c r="QKB285" s="10" t="s">
        <v>34</v>
      </c>
      <c r="QKC285" s="10" t="s">
        <v>34</v>
      </c>
      <c r="QKD285" s="10" t="s">
        <v>34</v>
      </c>
      <c r="QKE285" s="10" t="s">
        <v>34</v>
      </c>
      <c r="QKF285" s="10" t="s">
        <v>34</v>
      </c>
      <c r="QKG285" s="10" t="s">
        <v>34</v>
      </c>
      <c r="QKH285" s="10" t="s">
        <v>34</v>
      </c>
      <c r="QKI285" s="10" t="s">
        <v>34</v>
      </c>
      <c r="QKJ285" s="10" t="s">
        <v>34</v>
      </c>
      <c r="QKK285" s="10" t="s">
        <v>34</v>
      </c>
      <c r="QKL285" s="10" t="s">
        <v>34</v>
      </c>
      <c r="QKM285" s="10" t="s">
        <v>34</v>
      </c>
      <c r="QKN285" s="10" t="s">
        <v>34</v>
      </c>
      <c r="QKO285" s="10" t="s">
        <v>34</v>
      </c>
      <c r="QKP285" s="10" t="s">
        <v>34</v>
      </c>
      <c r="QKQ285" s="10" t="s">
        <v>34</v>
      </c>
      <c r="QKR285" s="10" t="s">
        <v>34</v>
      </c>
      <c r="QKS285" s="10" t="s">
        <v>34</v>
      </c>
      <c r="QKT285" s="10" t="s">
        <v>34</v>
      </c>
      <c r="QKU285" s="10" t="s">
        <v>34</v>
      </c>
      <c r="QKV285" s="10" t="s">
        <v>34</v>
      </c>
      <c r="QKW285" s="10" t="s">
        <v>34</v>
      </c>
      <c r="QKX285" s="10" t="s">
        <v>34</v>
      </c>
      <c r="QKY285" s="10" t="s">
        <v>34</v>
      </c>
      <c r="QKZ285" s="10" t="s">
        <v>34</v>
      </c>
      <c r="QLA285" s="10" t="s">
        <v>34</v>
      </c>
      <c r="QLB285" s="10" t="s">
        <v>34</v>
      </c>
      <c r="QLC285" s="10" t="s">
        <v>34</v>
      </c>
      <c r="QLD285" s="10" t="s">
        <v>34</v>
      </c>
      <c r="QLE285" s="10" t="s">
        <v>34</v>
      </c>
      <c r="QLF285" s="10" t="s">
        <v>34</v>
      </c>
      <c r="QLG285" s="10" t="s">
        <v>34</v>
      </c>
      <c r="QLH285" s="10" t="s">
        <v>34</v>
      </c>
      <c r="QLI285" s="10" t="s">
        <v>34</v>
      </c>
      <c r="QLJ285" s="10" t="s">
        <v>34</v>
      </c>
      <c r="QLK285" s="10" t="s">
        <v>34</v>
      </c>
      <c r="QLL285" s="10" t="s">
        <v>34</v>
      </c>
      <c r="QLM285" s="10" t="s">
        <v>34</v>
      </c>
      <c r="QLN285" s="10" t="s">
        <v>34</v>
      </c>
      <c r="QLO285" s="10" t="s">
        <v>34</v>
      </c>
      <c r="QLP285" s="10" t="s">
        <v>34</v>
      </c>
      <c r="QLQ285" s="10" t="s">
        <v>34</v>
      </c>
      <c r="QLR285" s="10" t="s">
        <v>34</v>
      </c>
      <c r="QLS285" s="10" t="s">
        <v>34</v>
      </c>
      <c r="QLT285" s="10" t="s">
        <v>34</v>
      </c>
      <c r="QLU285" s="10" t="s">
        <v>34</v>
      </c>
      <c r="QLV285" s="10" t="s">
        <v>34</v>
      </c>
      <c r="QLW285" s="10" t="s">
        <v>34</v>
      </c>
      <c r="QLX285" s="10" t="s">
        <v>34</v>
      </c>
      <c r="QLY285" s="10" t="s">
        <v>34</v>
      </c>
      <c r="QLZ285" s="10" t="s">
        <v>34</v>
      </c>
      <c r="QMA285" s="10" t="s">
        <v>34</v>
      </c>
      <c r="QMB285" s="10" t="s">
        <v>34</v>
      </c>
      <c r="QMC285" s="10" t="s">
        <v>34</v>
      </c>
      <c r="QMD285" s="10" t="s">
        <v>34</v>
      </c>
      <c r="QME285" s="10" t="s">
        <v>34</v>
      </c>
      <c r="QMF285" s="10" t="s">
        <v>34</v>
      </c>
      <c r="QMG285" s="10" t="s">
        <v>34</v>
      </c>
      <c r="QMH285" s="10" t="s">
        <v>34</v>
      </c>
      <c r="QMI285" s="10" t="s">
        <v>34</v>
      </c>
      <c r="QMJ285" s="10" t="s">
        <v>34</v>
      </c>
      <c r="QMK285" s="10" t="s">
        <v>34</v>
      </c>
      <c r="QML285" s="10" t="s">
        <v>34</v>
      </c>
      <c r="QMM285" s="10" t="s">
        <v>34</v>
      </c>
      <c r="QMN285" s="10" t="s">
        <v>34</v>
      </c>
      <c r="QMO285" s="10" t="s">
        <v>34</v>
      </c>
      <c r="QMP285" s="10" t="s">
        <v>34</v>
      </c>
      <c r="QMQ285" s="10" t="s">
        <v>34</v>
      </c>
      <c r="QMR285" s="10" t="s">
        <v>34</v>
      </c>
      <c r="QMS285" s="10" t="s">
        <v>34</v>
      </c>
      <c r="QMT285" s="10" t="s">
        <v>34</v>
      </c>
      <c r="QMU285" s="10" t="s">
        <v>34</v>
      </c>
      <c r="QMV285" s="10" t="s">
        <v>34</v>
      </c>
      <c r="QMW285" s="10" t="s">
        <v>34</v>
      </c>
      <c r="QMX285" s="10" t="s">
        <v>34</v>
      </c>
      <c r="QMY285" s="10" t="s">
        <v>34</v>
      </c>
      <c r="QMZ285" s="10" t="s">
        <v>34</v>
      </c>
      <c r="QNA285" s="10" t="s">
        <v>34</v>
      </c>
      <c r="QNB285" s="10" t="s">
        <v>34</v>
      </c>
      <c r="QNC285" s="10" t="s">
        <v>34</v>
      </c>
      <c r="QND285" s="10" t="s">
        <v>34</v>
      </c>
      <c r="QNE285" s="10" t="s">
        <v>34</v>
      </c>
      <c r="QNF285" s="10" t="s">
        <v>34</v>
      </c>
      <c r="QNG285" s="10" t="s">
        <v>34</v>
      </c>
      <c r="QNH285" s="10" t="s">
        <v>34</v>
      </c>
      <c r="QNI285" s="10" t="s">
        <v>34</v>
      </c>
      <c r="QNJ285" s="10" t="s">
        <v>34</v>
      </c>
      <c r="QNK285" s="10" t="s">
        <v>34</v>
      </c>
      <c r="QNL285" s="10" t="s">
        <v>34</v>
      </c>
      <c r="QNM285" s="10" t="s">
        <v>34</v>
      </c>
      <c r="QNN285" s="10" t="s">
        <v>34</v>
      </c>
      <c r="QNO285" s="10" t="s">
        <v>34</v>
      </c>
      <c r="QNP285" s="10" t="s">
        <v>34</v>
      </c>
      <c r="QNQ285" s="10" t="s">
        <v>34</v>
      </c>
      <c r="QNR285" s="10" t="s">
        <v>34</v>
      </c>
      <c r="QNS285" s="10" t="s">
        <v>34</v>
      </c>
      <c r="QNT285" s="10" t="s">
        <v>34</v>
      </c>
      <c r="QNU285" s="10" t="s">
        <v>34</v>
      </c>
      <c r="QNV285" s="10" t="s">
        <v>34</v>
      </c>
      <c r="QNW285" s="10" t="s">
        <v>34</v>
      </c>
      <c r="QNX285" s="10" t="s">
        <v>34</v>
      </c>
      <c r="QNY285" s="10" t="s">
        <v>34</v>
      </c>
      <c r="QNZ285" s="10" t="s">
        <v>34</v>
      </c>
      <c r="QOA285" s="10" t="s">
        <v>34</v>
      </c>
      <c r="QOB285" s="10" t="s">
        <v>34</v>
      </c>
      <c r="QOC285" s="10" t="s">
        <v>34</v>
      </c>
      <c r="QOD285" s="10" t="s">
        <v>34</v>
      </c>
      <c r="QOE285" s="10" t="s">
        <v>34</v>
      </c>
      <c r="QOF285" s="10" t="s">
        <v>34</v>
      </c>
      <c r="QOG285" s="10" t="s">
        <v>34</v>
      </c>
      <c r="QOH285" s="10" t="s">
        <v>34</v>
      </c>
      <c r="QOI285" s="10" t="s">
        <v>34</v>
      </c>
      <c r="QOJ285" s="10" t="s">
        <v>34</v>
      </c>
      <c r="QOK285" s="10" t="s">
        <v>34</v>
      </c>
      <c r="QOL285" s="10" t="s">
        <v>34</v>
      </c>
      <c r="QOM285" s="10" t="s">
        <v>34</v>
      </c>
      <c r="QON285" s="10" t="s">
        <v>34</v>
      </c>
      <c r="QOO285" s="10" t="s">
        <v>34</v>
      </c>
      <c r="QOP285" s="10" t="s">
        <v>34</v>
      </c>
      <c r="QOQ285" s="10" t="s">
        <v>34</v>
      </c>
      <c r="QOR285" s="10" t="s">
        <v>34</v>
      </c>
      <c r="QOS285" s="10" t="s">
        <v>34</v>
      </c>
      <c r="QOT285" s="10" t="s">
        <v>34</v>
      </c>
      <c r="QOU285" s="10" t="s">
        <v>34</v>
      </c>
      <c r="QOV285" s="10" t="s">
        <v>34</v>
      </c>
      <c r="QOW285" s="10" t="s">
        <v>34</v>
      </c>
      <c r="QOX285" s="10" t="s">
        <v>34</v>
      </c>
      <c r="QOY285" s="10" t="s">
        <v>34</v>
      </c>
      <c r="QOZ285" s="10" t="s">
        <v>34</v>
      </c>
      <c r="QPA285" s="10" t="s">
        <v>34</v>
      </c>
      <c r="QPB285" s="10" t="s">
        <v>34</v>
      </c>
      <c r="QPC285" s="10" t="s">
        <v>34</v>
      </c>
      <c r="QPD285" s="10" t="s">
        <v>34</v>
      </c>
      <c r="QPE285" s="10" t="s">
        <v>34</v>
      </c>
      <c r="QPF285" s="10" t="s">
        <v>34</v>
      </c>
      <c r="QPG285" s="10" t="s">
        <v>34</v>
      </c>
      <c r="QPH285" s="10" t="s">
        <v>34</v>
      </c>
      <c r="QPI285" s="10" t="s">
        <v>34</v>
      </c>
      <c r="QPJ285" s="10" t="s">
        <v>34</v>
      </c>
      <c r="QPK285" s="10" t="s">
        <v>34</v>
      </c>
      <c r="QPL285" s="10" t="s">
        <v>34</v>
      </c>
      <c r="QPM285" s="10" t="s">
        <v>34</v>
      </c>
      <c r="QPN285" s="10" t="s">
        <v>34</v>
      </c>
      <c r="QPO285" s="10" t="s">
        <v>34</v>
      </c>
      <c r="QPP285" s="10" t="s">
        <v>34</v>
      </c>
      <c r="QPQ285" s="10" t="s">
        <v>34</v>
      </c>
      <c r="QPR285" s="10" t="s">
        <v>34</v>
      </c>
      <c r="QPS285" s="10" t="s">
        <v>34</v>
      </c>
      <c r="QPT285" s="10" t="s">
        <v>34</v>
      </c>
      <c r="QPU285" s="10" t="s">
        <v>34</v>
      </c>
      <c r="QPV285" s="10" t="s">
        <v>34</v>
      </c>
      <c r="QPW285" s="10" t="s">
        <v>34</v>
      </c>
      <c r="QPX285" s="10" t="s">
        <v>34</v>
      </c>
      <c r="QPY285" s="10" t="s">
        <v>34</v>
      </c>
      <c r="QPZ285" s="10" t="s">
        <v>34</v>
      </c>
      <c r="QQA285" s="10" t="s">
        <v>34</v>
      </c>
      <c r="QQB285" s="10" t="s">
        <v>34</v>
      </c>
      <c r="QQC285" s="10" t="s">
        <v>34</v>
      </c>
      <c r="QQD285" s="10" t="s">
        <v>34</v>
      </c>
      <c r="QQE285" s="10" t="s">
        <v>34</v>
      </c>
      <c r="QQF285" s="10" t="s">
        <v>34</v>
      </c>
      <c r="QQG285" s="10" t="s">
        <v>34</v>
      </c>
      <c r="QQH285" s="10" t="s">
        <v>34</v>
      </c>
      <c r="QQI285" s="10" t="s">
        <v>34</v>
      </c>
      <c r="QQJ285" s="10" t="s">
        <v>34</v>
      </c>
      <c r="QQK285" s="10" t="s">
        <v>34</v>
      </c>
      <c r="QQL285" s="10" t="s">
        <v>34</v>
      </c>
      <c r="QQM285" s="10" t="s">
        <v>34</v>
      </c>
      <c r="QQN285" s="10" t="s">
        <v>34</v>
      </c>
      <c r="QQO285" s="10" t="s">
        <v>34</v>
      </c>
      <c r="QQP285" s="10" t="s">
        <v>34</v>
      </c>
      <c r="QQQ285" s="10" t="s">
        <v>34</v>
      </c>
      <c r="QQR285" s="10" t="s">
        <v>34</v>
      </c>
      <c r="QQS285" s="10" t="s">
        <v>34</v>
      </c>
      <c r="QQT285" s="10" t="s">
        <v>34</v>
      </c>
      <c r="QQU285" s="10" t="s">
        <v>34</v>
      </c>
      <c r="QQV285" s="10" t="s">
        <v>34</v>
      </c>
      <c r="QQW285" s="10" t="s">
        <v>34</v>
      </c>
      <c r="QQX285" s="10" t="s">
        <v>34</v>
      </c>
      <c r="QQY285" s="10" t="s">
        <v>34</v>
      </c>
      <c r="QQZ285" s="10" t="s">
        <v>34</v>
      </c>
      <c r="QRA285" s="10" t="s">
        <v>34</v>
      </c>
      <c r="QRB285" s="10" t="s">
        <v>34</v>
      </c>
      <c r="QRC285" s="10" t="s">
        <v>34</v>
      </c>
      <c r="QRD285" s="10" t="s">
        <v>34</v>
      </c>
      <c r="QRE285" s="10" t="s">
        <v>34</v>
      </c>
      <c r="QRF285" s="10" t="s">
        <v>34</v>
      </c>
      <c r="QRG285" s="10" t="s">
        <v>34</v>
      </c>
      <c r="QRH285" s="10" t="s">
        <v>34</v>
      </c>
      <c r="QRI285" s="10" t="s">
        <v>34</v>
      </c>
      <c r="QRJ285" s="10" t="s">
        <v>34</v>
      </c>
      <c r="QRK285" s="10" t="s">
        <v>34</v>
      </c>
      <c r="QRL285" s="10" t="s">
        <v>34</v>
      </c>
      <c r="QRM285" s="10" t="s">
        <v>34</v>
      </c>
      <c r="QRN285" s="10" t="s">
        <v>34</v>
      </c>
      <c r="QRO285" s="10" t="s">
        <v>34</v>
      </c>
      <c r="QRP285" s="10" t="s">
        <v>34</v>
      </c>
      <c r="QRQ285" s="10" t="s">
        <v>34</v>
      </c>
      <c r="QRR285" s="10" t="s">
        <v>34</v>
      </c>
      <c r="QRS285" s="10" t="s">
        <v>34</v>
      </c>
      <c r="QRT285" s="10" t="s">
        <v>34</v>
      </c>
      <c r="QRU285" s="10" t="s">
        <v>34</v>
      </c>
      <c r="QRV285" s="10" t="s">
        <v>34</v>
      </c>
      <c r="QRW285" s="10" t="s">
        <v>34</v>
      </c>
      <c r="QRX285" s="10" t="s">
        <v>34</v>
      </c>
      <c r="QRY285" s="10" t="s">
        <v>34</v>
      </c>
      <c r="QRZ285" s="10" t="s">
        <v>34</v>
      </c>
      <c r="QSA285" s="10" t="s">
        <v>34</v>
      </c>
      <c r="QSB285" s="10" t="s">
        <v>34</v>
      </c>
      <c r="QSC285" s="10" t="s">
        <v>34</v>
      </c>
      <c r="QSD285" s="10" t="s">
        <v>34</v>
      </c>
      <c r="QSE285" s="10" t="s">
        <v>34</v>
      </c>
      <c r="QSF285" s="10" t="s">
        <v>34</v>
      </c>
      <c r="QSG285" s="10" t="s">
        <v>34</v>
      </c>
      <c r="QSH285" s="10" t="s">
        <v>34</v>
      </c>
      <c r="QSI285" s="10" t="s">
        <v>34</v>
      </c>
      <c r="QSJ285" s="10" t="s">
        <v>34</v>
      </c>
      <c r="QSK285" s="10" t="s">
        <v>34</v>
      </c>
      <c r="QSL285" s="10" t="s">
        <v>34</v>
      </c>
      <c r="QSM285" s="10" t="s">
        <v>34</v>
      </c>
      <c r="QSN285" s="10" t="s">
        <v>34</v>
      </c>
      <c r="QSO285" s="10" t="s">
        <v>34</v>
      </c>
      <c r="QSP285" s="10" t="s">
        <v>34</v>
      </c>
      <c r="QSQ285" s="10" t="s">
        <v>34</v>
      </c>
      <c r="QSR285" s="10" t="s">
        <v>34</v>
      </c>
      <c r="QSS285" s="10" t="s">
        <v>34</v>
      </c>
      <c r="QST285" s="10" t="s">
        <v>34</v>
      </c>
      <c r="QSU285" s="10" t="s">
        <v>34</v>
      </c>
      <c r="QSV285" s="10" t="s">
        <v>34</v>
      </c>
      <c r="QSW285" s="10" t="s">
        <v>34</v>
      </c>
      <c r="QSX285" s="10" t="s">
        <v>34</v>
      </c>
      <c r="QSY285" s="10" t="s">
        <v>34</v>
      </c>
      <c r="QSZ285" s="10" t="s">
        <v>34</v>
      </c>
      <c r="QTA285" s="10" t="s">
        <v>34</v>
      </c>
      <c r="QTB285" s="10" t="s">
        <v>34</v>
      </c>
      <c r="QTC285" s="10" t="s">
        <v>34</v>
      </c>
      <c r="QTD285" s="10" t="s">
        <v>34</v>
      </c>
      <c r="QTE285" s="10" t="s">
        <v>34</v>
      </c>
      <c r="QTF285" s="10" t="s">
        <v>34</v>
      </c>
      <c r="QTG285" s="10" t="s">
        <v>34</v>
      </c>
      <c r="QTH285" s="10" t="s">
        <v>34</v>
      </c>
      <c r="QTI285" s="10" t="s">
        <v>34</v>
      </c>
      <c r="QTJ285" s="10" t="s">
        <v>34</v>
      </c>
      <c r="QTK285" s="10" t="s">
        <v>34</v>
      </c>
      <c r="QTL285" s="10" t="s">
        <v>34</v>
      </c>
      <c r="QTM285" s="10" t="s">
        <v>34</v>
      </c>
      <c r="QTN285" s="10" t="s">
        <v>34</v>
      </c>
      <c r="QTO285" s="10" t="s">
        <v>34</v>
      </c>
      <c r="QTP285" s="10" t="s">
        <v>34</v>
      </c>
      <c r="QTQ285" s="10" t="s">
        <v>34</v>
      </c>
      <c r="QTR285" s="10" t="s">
        <v>34</v>
      </c>
      <c r="QTS285" s="10" t="s">
        <v>34</v>
      </c>
      <c r="QTT285" s="10" t="s">
        <v>34</v>
      </c>
      <c r="QTU285" s="10" t="s">
        <v>34</v>
      </c>
      <c r="QTV285" s="10" t="s">
        <v>34</v>
      </c>
      <c r="QTW285" s="10" t="s">
        <v>34</v>
      </c>
      <c r="QTX285" s="10" t="s">
        <v>34</v>
      </c>
      <c r="QTY285" s="10" t="s">
        <v>34</v>
      </c>
      <c r="QTZ285" s="10" t="s">
        <v>34</v>
      </c>
      <c r="QUA285" s="10" t="s">
        <v>34</v>
      </c>
      <c r="QUB285" s="10" t="s">
        <v>34</v>
      </c>
      <c r="QUC285" s="10" t="s">
        <v>34</v>
      </c>
      <c r="QUD285" s="10" t="s">
        <v>34</v>
      </c>
      <c r="QUE285" s="10" t="s">
        <v>34</v>
      </c>
      <c r="QUF285" s="10" t="s">
        <v>34</v>
      </c>
      <c r="QUG285" s="10" t="s">
        <v>34</v>
      </c>
      <c r="QUH285" s="10" t="s">
        <v>34</v>
      </c>
      <c r="QUI285" s="10" t="s">
        <v>34</v>
      </c>
      <c r="QUJ285" s="10" t="s">
        <v>34</v>
      </c>
      <c r="QUK285" s="10" t="s">
        <v>34</v>
      </c>
      <c r="QUL285" s="10" t="s">
        <v>34</v>
      </c>
      <c r="QUM285" s="10" t="s">
        <v>34</v>
      </c>
      <c r="QUN285" s="10" t="s">
        <v>34</v>
      </c>
      <c r="QUO285" s="10" t="s">
        <v>34</v>
      </c>
      <c r="QUP285" s="10" t="s">
        <v>34</v>
      </c>
      <c r="QUQ285" s="10" t="s">
        <v>34</v>
      </c>
      <c r="QUR285" s="10" t="s">
        <v>34</v>
      </c>
      <c r="QUS285" s="10" t="s">
        <v>34</v>
      </c>
      <c r="QUT285" s="10" t="s">
        <v>34</v>
      </c>
      <c r="QUU285" s="10" t="s">
        <v>34</v>
      </c>
      <c r="QUV285" s="10" t="s">
        <v>34</v>
      </c>
      <c r="QUW285" s="10" t="s">
        <v>34</v>
      </c>
      <c r="QUX285" s="10" t="s">
        <v>34</v>
      </c>
      <c r="QUY285" s="10" t="s">
        <v>34</v>
      </c>
      <c r="QUZ285" s="10" t="s">
        <v>34</v>
      </c>
      <c r="QVA285" s="10" t="s">
        <v>34</v>
      </c>
      <c r="QVB285" s="10" t="s">
        <v>34</v>
      </c>
      <c r="QVC285" s="10" t="s">
        <v>34</v>
      </c>
      <c r="QVD285" s="10" t="s">
        <v>34</v>
      </c>
      <c r="QVE285" s="10" t="s">
        <v>34</v>
      </c>
      <c r="QVF285" s="10" t="s">
        <v>34</v>
      </c>
      <c r="QVG285" s="10" t="s">
        <v>34</v>
      </c>
      <c r="QVH285" s="10" t="s">
        <v>34</v>
      </c>
      <c r="QVI285" s="10" t="s">
        <v>34</v>
      </c>
      <c r="QVJ285" s="10" t="s">
        <v>34</v>
      </c>
      <c r="QVK285" s="10" t="s">
        <v>34</v>
      </c>
      <c r="QVL285" s="10" t="s">
        <v>34</v>
      </c>
      <c r="QVM285" s="10" t="s">
        <v>34</v>
      </c>
      <c r="QVN285" s="10" t="s">
        <v>34</v>
      </c>
      <c r="QVO285" s="10" t="s">
        <v>34</v>
      </c>
      <c r="QVP285" s="10" t="s">
        <v>34</v>
      </c>
      <c r="QVQ285" s="10" t="s">
        <v>34</v>
      </c>
      <c r="QVR285" s="10" t="s">
        <v>34</v>
      </c>
      <c r="QVS285" s="10" t="s">
        <v>34</v>
      </c>
      <c r="QVT285" s="10" t="s">
        <v>34</v>
      </c>
      <c r="QVU285" s="10" t="s">
        <v>34</v>
      </c>
      <c r="QVV285" s="10" t="s">
        <v>34</v>
      </c>
      <c r="QVW285" s="10" t="s">
        <v>34</v>
      </c>
      <c r="QVX285" s="10" t="s">
        <v>34</v>
      </c>
      <c r="QVY285" s="10" t="s">
        <v>34</v>
      </c>
      <c r="QVZ285" s="10" t="s">
        <v>34</v>
      </c>
      <c r="QWA285" s="10" t="s">
        <v>34</v>
      </c>
      <c r="QWB285" s="10" t="s">
        <v>34</v>
      </c>
      <c r="QWC285" s="10" t="s">
        <v>34</v>
      </c>
      <c r="QWD285" s="10" t="s">
        <v>34</v>
      </c>
      <c r="QWE285" s="10" t="s">
        <v>34</v>
      </c>
      <c r="QWF285" s="10" t="s">
        <v>34</v>
      </c>
      <c r="QWG285" s="10" t="s">
        <v>34</v>
      </c>
      <c r="QWH285" s="10" t="s">
        <v>34</v>
      </c>
      <c r="QWI285" s="10" t="s">
        <v>34</v>
      </c>
      <c r="QWJ285" s="10" t="s">
        <v>34</v>
      </c>
      <c r="QWK285" s="10" t="s">
        <v>34</v>
      </c>
      <c r="QWL285" s="10" t="s">
        <v>34</v>
      </c>
      <c r="QWM285" s="10" t="s">
        <v>34</v>
      </c>
      <c r="QWN285" s="10" t="s">
        <v>34</v>
      </c>
      <c r="QWO285" s="10" t="s">
        <v>34</v>
      </c>
      <c r="QWP285" s="10" t="s">
        <v>34</v>
      </c>
      <c r="QWQ285" s="10" t="s">
        <v>34</v>
      </c>
      <c r="QWR285" s="10" t="s">
        <v>34</v>
      </c>
      <c r="QWS285" s="10" t="s">
        <v>34</v>
      </c>
      <c r="QWT285" s="10" t="s">
        <v>34</v>
      </c>
      <c r="QWU285" s="10" t="s">
        <v>34</v>
      </c>
      <c r="QWV285" s="10" t="s">
        <v>34</v>
      </c>
      <c r="QWW285" s="10" t="s">
        <v>34</v>
      </c>
      <c r="QWX285" s="10" t="s">
        <v>34</v>
      </c>
      <c r="QWY285" s="10" t="s">
        <v>34</v>
      </c>
      <c r="QWZ285" s="10" t="s">
        <v>34</v>
      </c>
      <c r="QXA285" s="10" t="s">
        <v>34</v>
      </c>
      <c r="QXB285" s="10" t="s">
        <v>34</v>
      </c>
      <c r="QXC285" s="10" t="s">
        <v>34</v>
      </c>
      <c r="QXD285" s="10" t="s">
        <v>34</v>
      </c>
      <c r="QXE285" s="10" t="s">
        <v>34</v>
      </c>
      <c r="QXF285" s="10" t="s">
        <v>34</v>
      </c>
      <c r="QXG285" s="10" t="s">
        <v>34</v>
      </c>
      <c r="QXH285" s="10" t="s">
        <v>34</v>
      </c>
      <c r="QXI285" s="10" t="s">
        <v>34</v>
      </c>
      <c r="QXJ285" s="10" t="s">
        <v>34</v>
      </c>
      <c r="QXK285" s="10" t="s">
        <v>34</v>
      </c>
      <c r="QXL285" s="10" t="s">
        <v>34</v>
      </c>
      <c r="QXM285" s="10" t="s">
        <v>34</v>
      </c>
      <c r="QXN285" s="10" t="s">
        <v>34</v>
      </c>
      <c r="QXO285" s="10" t="s">
        <v>34</v>
      </c>
      <c r="QXP285" s="10" t="s">
        <v>34</v>
      </c>
      <c r="QXQ285" s="10" t="s">
        <v>34</v>
      </c>
      <c r="QXR285" s="10" t="s">
        <v>34</v>
      </c>
      <c r="QXS285" s="10" t="s">
        <v>34</v>
      </c>
      <c r="QXT285" s="10" t="s">
        <v>34</v>
      </c>
      <c r="QXU285" s="10" t="s">
        <v>34</v>
      </c>
      <c r="QXV285" s="10" t="s">
        <v>34</v>
      </c>
      <c r="QXW285" s="10" t="s">
        <v>34</v>
      </c>
      <c r="QXX285" s="10" t="s">
        <v>34</v>
      </c>
      <c r="QXY285" s="10" t="s">
        <v>34</v>
      </c>
      <c r="QXZ285" s="10" t="s">
        <v>34</v>
      </c>
      <c r="QYA285" s="10" t="s">
        <v>34</v>
      </c>
      <c r="QYB285" s="10" t="s">
        <v>34</v>
      </c>
      <c r="QYC285" s="10" t="s">
        <v>34</v>
      </c>
      <c r="QYD285" s="10" t="s">
        <v>34</v>
      </c>
      <c r="QYE285" s="10" t="s">
        <v>34</v>
      </c>
      <c r="QYF285" s="10" t="s">
        <v>34</v>
      </c>
      <c r="QYG285" s="10" t="s">
        <v>34</v>
      </c>
      <c r="QYH285" s="10" t="s">
        <v>34</v>
      </c>
      <c r="QYI285" s="10" t="s">
        <v>34</v>
      </c>
      <c r="QYJ285" s="10" t="s">
        <v>34</v>
      </c>
      <c r="QYK285" s="10" t="s">
        <v>34</v>
      </c>
      <c r="QYL285" s="10" t="s">
        <v>34</v>
      </c>
      <c r="QYM285" s="10" t="s">
        <v>34</v>
      </c>
      <c r="QYN285" s="10" t="s">
        <v>34</v>
      </c>
      <c r="QYO285" s="10" t="s">
        <v>34</v>
      </c>
      <c r="QYP285" s="10" t="s">
        <v>34</v>
      </c>
      <c r="QYQ285" s="10" t="s">
        <v>34</v>
      </c>
      <c r="QYR285" s="10" t="s">
        <v>34</v>
      </c>
      <c r="QYS285" s="10" t="s">
        <v>34</v>
      </c>
      <c r="QYT285" s="10" t="s">
        <v>34</v>
      </c>
      <c r="QYU285" s="10" t="s">
        <v>34</v>
      </c>
      <c r="QYV285" s="10" t="s">
        <v>34</v>
      </c>
      <c r="QYW285" s="10" t="s">
        <v>34</v>
      </c>
      <c r="QYX285" s="10" t="s">
        <v>34</v>
      </c>
      <c r="QYY285" s="10" t="s">
        <v>34</v>
      </c>
      <c r="QYZ285" s="10" t="s">
        <v>34</v>
      </c>
      <c r="QZA285" s="10" t="s">
        <v>34</v>
      </c>
      <c r="QZB285" s="10" t="s">
        <v>34</v>
      </c>
      <c r="QZC285" s="10" t="s">
        <v>34</v>
      </c>
      <c r="QZD285" s="10" t="s">
        <v>34</v>
      </c>
      <c r="QZE285" s="10" t="s">
        <v>34</v>
      </c>
      <c r="QZF285" s="10" t="s">
        <v>34</v>
      </c>
      <c r="QZG285" s="10" t="s">
        <v>34</v>
      </c>
      <c r="QZH285" s="10" t="s">
        <v>34</v>
      </c>
      <c r="QZI285" s="10" t="s">
        <v>34</v>
      </c>
      <c r="QZJ285" s="10" t="s">
        <v>34</v>
      </c>
      <c r="QZK285" s="10" t="s">
        <v>34</v>
      </c>
      <c r="QZL285" s="10" t="s">
        <v>34</v>
      </c>
      <c r="QZM285" s="10" t="s">
        <v>34</v>
      </c>
      <c r="QZN285" s="10" t="s">
        <v>34</v>
      </c>
      <c r="QZO285" s="10" t="s">
        <v>34</v>
      </c>
      <c r="QZP285" s="10" t="s">
        <v>34</v>
      </c>
      <c r="QZQ285" s="10" t="s">
        <v>34</v>
      </c>
      <c r="QZR285" s="10" t="s">
        <v>34</v>
      </c>
      <c r="QZS285" s="10" t="s">
        <v>34</v>
      </c>
      <c r="QZT285" s="10" t="s">
        <v>34</v>
      </c>
      <c r="QZU285" s="10" t="s">
        <v>34</v>
      </c>
      <c r="QZV285" s="10" t="s">
        <v>34</v>
      </c>
      <c r="QZW285" s="10" t="s">
        <v>34</v>
      </c>
      <c r="QZX285" s="10" t="s">
        <v>34</v>
      </c>
      <c r="QZY285" s="10" t="s">
        <v>34</v>
      </c>
      <c r="QZZ285" s="10" t="s">
        <v>34</v>
      </c>
      <c r="RAA285" s="10" t="s">
        <v>34</v>
      </c>
      <c r="RAB285" s="10" t="s">
        <v>34</v>
      </c>
      <c r="RAC285" s="10" t="s">
        <v>34</v>
      </c>
      <c r="RAD285" s="10" t="s">
        <v>34</v>
      </c>
      <c r="RAE285" s="10" t="s">
        <v>34</v>
      </c>
      <c r="RAF285" s="10" t="s">
        <v>34</v>
      </c>
      <c r="RAG285" s="10" t="s">
        <v>34</v>
      </c>
      <c r="RAH285" s="10" t="s">
        <v>34</v>
      </c>
      <c r="RAI285" s="10" t="s">
        <v>34</v>
      </c>
      <c r="RAJ285" s="10" t="s">
        <v>34</v>
      </c>
      <c r="RAK285" s="10" t="s">
        <v>34</v>
      </c>
      <c r="RAL285" s="10" t="s">
        <v>34</v>
      </c>
      <c r="RAM285" s="10" t="s">
        <v>34</v>
      </c>
      <c r="RAN285" s="10" t="s">
        <v>34</v>
      </c>
      <c r="RAO285" s="10" t="s">
        <v>34</v>
      </c>
      <c r="RAP285" s="10" t="s">
        <v>34</v>
      </c>
      <c r="RAQ285" s="10" t="s">
        <v>34</v>
      </c>
      <c r="RAR285" s="10" t="s">
        <v>34</v>
      </c>
      <c r="RAS285" s="10" t="s">
        <v>34</v>
      </c>
      <c r="RAT285" s="10" t="s">
        <v>34</v>
      </c>
      <c r="RAU285" s="10" t="s">
        <v>34</v>
      </c>
      <c r="RAV285" s="10" t="s">
        <v>34</v>
      </c>
      <c r="RAW285" s="10" t="s">
        <v>34</v>
      </c>
      <c r="RAX285" s="10" t="s">
        <v>34</v>
      </c>
      <c r="RAY285" s="10" t="s">
        <v>34</v>
      </c>
      <c r="RAZ285" s="10" t="s">
        <v>34</v>
      </c>
      <c r="RBA285" s="10" t="s">
        <v>34</v>
      </c>
      <c r="RBB285" s="10" t="s">
        <v>34</v>
      </c>
      <c r="RBC285" s="10" t="s">
        <v>34</v>
      </c>
      <c r="RBD285" s="10" t="s">
        <v>34</v>
      </c>
      <c r="RBE285" s="10" t="s">
        <v>34</v>
      </c>
      <c r="RBF285" s="10" t="s">
        <v>34</v>
      </c>
      <c r="RBG285" s="10" t="s">
        <v>34</v>
      </c>
      <c r="RBH285" s="10" t="s">
        <v>34</v>
      </c>
      <c r="RBI285" s="10" t="s">
        <v>34</v>
      </c>
      <c r="RBJ285" s="10" t="s">
        <v>34</v>
      </c>
      <c r="RBK285" s="10" t="s">
        <v>34</v>
      </c>
      <c r="RBL285" s="10" t="s">
        <v>34</v>
      </c>
      <c r="RBM285" s="10" t="s">
        <v>34</v>
      </c>
      <c r="RBN285" s="10" t="s">
        <v>34</v>
      </c>
      <c r="RBO285" s="10" t="s">
        <v>34</v>
      </c>
      <c r="RBP285" s="10" t="s">
        <v>34</v>
      </c>
      <c r="RBQ285" s="10" t="s">
        <v>34</v>
      </c>
      <c r="RBR285" s="10" t="s">
        <v>34</v>
      </c>
      <c r="RBS285" s="10" t="s">
        <v>34</v>
      </c>
      <c r="RBT285" s="10" t="s">
        <v>34</v>
      </c>
      <c r="RBU285" s="10" t="s">
        <v>34</v>
      </c>
      <c r="RBV285" s="10" t="s">
        <v>34</v>
      </c>
      <c r="RBW285" s="10" t="s">
        <v>34</v>
      </c>
      <c r="RBX285" s="10" t="s">
        <v>34</v>
      </c>
      <c r="RBY285" s="10" t="s">
        <v>34</v>
      </c>
      <c r="RBZ285" s="10" t="s">
        <v>34</v>
      </c>
      <c r="RCA285" s="10" t="s">
        <v>34</v>
      </c>
      <c r="RCB285" s="10" t="s">
        <v>34</v>
      </c>
      <c r="RCC285" s="10" t="s">
        <v>34</v>
      </c>
      <c r="RCD285" s="10" t="s">
        <v>34</v>
      </c>
      <c r="RCE285" s="10" t="s">
        <v>34</v>
      </c>
      <c r="RCF285" s="10" t="s">
        <v>34</v>
      </c>
      <c r="RCG285" s="10" t="s">
        <v>34</v>
      </c>
      <c r="RCH285" s="10" t="s">
        <v>34</v>
      </c>
      <c r="RCI285" s="10" t="s">
        <v>34</v>
      </c>
      <c r="RCJ285" s="10" t="s">
        <v>34</v>
      </c>
      <c r="RCK285" s="10" t="s">
        <v>34</v>
      </c>
      <c r="RCL285" s="10" t="s">
        <v>34</v>
      </c>
      <c r="RCM285" s="10" t="s">
        <v>34</v>
      </c>
      <c r="RCN285" s="10" t="s">
        <v>34</v>
      </c>
      <c r="RCO285" s="10" t="s">
        <v>34</v>
      </c>
      <c r="RCP285" s="10" t="s">
        <v>34</v>
      </c>
      <c r="RCQ285" s="10" t="s">
        <v>34</v>
      </c>
      <c r="RCR285" s="10" t="s">
        <v>34</v>
      </c>
      <c r="RCS285" s="10" t="s">
        <v>34</v>
      </c>
      <c r="RCT285" s="10" t="s">
        <v>34</v>
      </c>
      <c r="RCU285" s="10" t="s">
        <v>34</v>
      </c>
      <c r="RCV285" s="10" t="s">
        <v>34</v>
      </c>
      <c r="RCW285" s="10" t="s">
        <v>34</v>
      </c>
      <c r="RCX285" s="10" t="s">
        <v>34</v>
      </c>
      <c r="RCY285" s="10" t="s">
        <v>34</v>
      </c>
      <c r="RCZ285" s="10" t="s">
        <v>34</v>
      </c>
      <c r="RDA285" s="10" t="s">
        <v>34</v>
      </c>
      <c r="RDB285" s="10" t="s">
        <v>34</v>
      </c>
      <c r="RDC285" s="10" t="s">
        <v>34</v>
      </c>
      <c r="RDD285" s="10" t="s">
        <v>34</v>
      </c>
      <c r="RDE285" s="10" t="s">
        <v>34</v>
      </c>
      <c r="RDF285" s="10" t="s">
        <v>34</v>
      </c>
      <c r="RDG285" s="10" t="s">
        <v>34</v>
      </c>
      <c r="RDH285" s="10" t="s">
        <v>34</v>
      </c>
      <c r="RDI285" s="10" t="s">
        <v>34</v>
      </c>
      <c r="RDJ285" s="10" t="s">
        <v>34</v>
      </c>
      <c r="RDK285" s="10" t="s">
        <v>34</v>
      </c>
      <c r="RDL285" s="10" t="s">
        <v>34</v>
      </c>
      <c r="RDM285" s="10" t="s">
        <v>34</v>
      </c>
      <c r="RDN285" s="10" t="s">
        <v>34</v>
      </c>
      <c r="RDO285" s="10" t="s">
        <v>34</v>
      </c>
      <c r="RDP285" s="10" t="s">
        <v>34</v>
      </c>
      <c r="RDQ285" s="10" t="s">
        <v>34</v>
      </c>
      <c r="RDR285" s="10" t="s">
        <v>34</v>
      </c>
      <c r="RDS285" s="10" t="s">
        <v>34</v>
      </c>
      <c r="RDT285" s="10" t="s">
        <v>34</v>
      </c>
      <c r="RDU285" s="10" t="s">
        <v>34</v>
      </c>
      <c r="RDV285" s="10" t="s">
        <v>34</v>
      </c>
      <c r="RDW285" s="10" t="s">
        <v>34</v>
      </c>
      <c r="RDX285" s="10" t="s">
        <v>34</v>
      </c>
      <c r="RDY285" s="10" t="s">
        <v>34</v>
      </c>
      <c r="RDZ285" s="10" t="s">
        <v>34</v>
      </c>
      <c r="REA285" s="10" t="s">
        <v>34</v>
      </c>
      <c r="REB285" s="10" t="s">
        <v>34</v>
      </c>
      <c r="REC285" s="10" t="s">
        <v>34</v>
      </c>
      <c r="RED285" s="10" t="s">
        <v>34</v>
      </c>
      <c r="REE285" s="10" t="s">
        <v>34</v>
      </c>
      <c r="REF285" s="10" t="s">
        <v>34</v>
      </c>
      <c r="REG285" s="10" t="s">
        <v>34</v>
      </c>
      <c r="REH285" s="10" t="s">
        <v>34</v>
      </c>
      <c r="REI285" s="10" t="s">
        <v>34</v>
      </c>
      <c r="REJ285" s="10" t="s">
        <v>34</v>
      </c>
      <c r="REK285" s="10" t="s">
        <v>34</v>
      </c>
      <c r="REL285" s="10" t="s">
        <v>34</v>
      </c>
      <c r="REM285" s="10" t="s">
        <v>34</v>
      </c>
      <c r="REN285" s="10" t="s">
        <v>34</v>
      </c>
      <c r="REO285" s="10" t="s">
        <v>34</v>
      </c>
      <c r="REP285" s="10" t="s">
        <v>34</v>
      </c>
      <c r="REQ285" s="10" t="s">
        <v>34</v>
      </c>
      <c r="RER285" s="10" t="s">
        <v>34</v>
      </c>
      <c r="RES285" s="10" t="s">
        <v>34</v>
      </c>
      <c r="RET285" s="10" t="s">
        <v>34</v>
      </c>
      <c r="REU285" s="10" t="s">
        <v>34</v>
      </c>
      <c r="REV285" s="10" t="s">
        <v>34</v>
      </c>
      <c r="REW285" s="10" t="s">
        <v>34</v>
      </c>
      <c r="REX285" s="10" t="s">
        <v>34</v>
      </c>
      <c r="REY285" s="10" t="s">
        <v>34</v>
      </c>
      <c r="REZ285" s="10" t="s">
        <v>34</v>
      </c>
      <c r="RFA285" s="10" t="s">
        <v>34</v>
      </c>
      <c r="RFB285" s="10" t="s">
        <v>34</v>
      </c>
      <c r="RFC285" s="10" t="s">
        <v>34</v>
      </c>
      <c r="RFD285" s="10" t="s">
        <v>34</v>
      </c>
      <c r="RFE285" s="10" t="s">
        <v>34</v>
      </c>
      <c r="RFF285" s="10" t="s">
        <v>34</v>
      </c>
      <c r="RFG285" s="10" t="s">
        <v>34</v>
      </c>
      <c r="RFH285" s="10" t="s">
        <v>34</v>
      </c>
      <c r="RFI285" s="10" t="s">
        <v>34</v>
      </c>
      <c r="RFJ285" s="10" t="s">
        <v>34</v>
      </c>
      <c r="RFK285" s="10" t="s">
        <v>34</v>
      </c>
      <c r="RFL285" s="10" t="s">
        <v>34</v>
      </c>
      <c r="RFM285" s="10" t="s">
        <v>34</v>
      </c>
      <c r="RFN285" s="10" t="s">
        <v>34</v>
      </c>
      <c r="RFO285" s="10" t="s">
        <v>34</v>
      </c>
      <c r="RFP285" s="10" t="s">
        <v>34</v>
      </c>
      <c r="RFQ285" s="10" t="s">
        <v>34</v>
      </c>
      <c r="RFR285" s="10" t="s">
        <v>34</v>
      </c>
      <c r="RFS285" s="10" t="s">
        <v>34</v>
      </c>
      <c r="RFT285" s="10" t="s">
        <v>34</v>
      </c>
      <c r="RFU285" s="10" t="s">
        <v>34</v>
      </c>
      <c r="RFV285" s="10" t="s">
        <v>34</v>
      </c>
      <c r="RFW285" s="10" t="s">
        <v>34</v>
      </c>
      <c r="RFX285" s="10" t="s">
        <v>34</v>
      </c>
      <c r="RFY285" s="10" t="s">
        <v>34</v>
      </c>
      <c r="RFZ285" s="10" t="s">
        <v>34</v>
      </c>
      <c r="RGA285" s="10" t="s">
        <v>34</v>
      </c>
      <c r="RGB285" s="10" t="s">
        <v>34</v>
      </c>
      <c r="RGC285" s="10" t="s">
        <v>34</v>
      </c>
      <c r="RGD285" s="10" t="s">
        <v>34</v>
      </c>
      <c r="RGE285" s="10" t="s">
        <v>34</v>
      </c>
      <c r="RGF285" s="10" t="s">
        <v>34</v>
      </c>
      <c r="RGG285" s="10" t="s">
        <v>34</v>
      </c>
      <c r="RGH285" s="10" t="s">
        <v>34</v>
      </c>
      <c r="RGI285" s="10" t="s">
        <v>34</v>
      </c>
      <c r="RGJ285" s="10" t="s">
        <v>34</v>
      </c>
      <c r="RGK285" s="10" t="s">
        <v>34</v>
      </c>
      <c r="RGL285" s="10" t="s">
        <v>34</v>
      </c>
      <c r="RGM285" s="10" t="s">
        <v>34</v>
      </c>
      <c r="RGN285" s="10" t="s">
        <v>34</v>
      </c>
      <c r="RGO285" s="10" t="s">
        <v>34</v>
      </c>
      <c r="RGP285" s="10" t="s">
        <v>34</v>
      </c>
      <c r="RGQ285" s="10" t="s">
        <v>34</v>
      </c>
      <c r="RGR285" s="10" t="s">
        <v>34</v>
      </c>
      <c r="RGS285" s="10" t="s">
        <v>34</v>
      </c>
      <c r="RGT285" s="10" t="s">
        <v>34</v>
      </c>
      <c r="RGU285" s="10" t="s">
        <v>34</v>
      </c>
      <c r="RGV285" s="10" t="s">
        <v>34</v>
      </c>
      <c r="RGW285" s="10" t="s">
        <v>34</v>
      </c>
      <c r="RGX285" s="10" t="s">
        <v>34</v>
      </c>
      <c r="RGY285" s="10" t="s">
        <v>34</v>
      </c>
      <c r="RGZ285" s="10" t="s">
        <v>34</v>
      </c>
      <c r="RHA285" s="10" t="s">
        <v>34</v>
      </c>
      <c r="RHB285" s="10" t="s">
        <v>34</v>
      </c>
      <c r="RHC285" s="10" t="s">
        <v>34</v>
      </c>
      <c r="RHD285" s="10" t="s">
        <v>34</v>
      </c>
      <c r="RHE285" s="10" t="s">
        <v>34</v>
      </c>
      <c r="RHF285" s="10" t="s">
        <v>34</v>
      </c>
      <c r="RHG285" s="10" t="s">
        <v>34</v>
      </c>
      <c r="RHH285" s="10" t="s">
        <v>34</v>
      </c>
      <c r="RHI285" s="10" t="s">
        <v>34</v>
      </c>
      <c r="RHJ285" s="10" t="s">
        <v>34</v>
      </c>
      <c r="RHK285" s="10" t="s">
        <v>34</v>
      </c>
      <c r="RHL285" s="10" t="s">
        <v>34</v>
      </c>
      <c r="RHM285" s="10" t="s">
        <v>34</v>
      </c>
      <c r="RHN285" s="10" t="s">
        <v>34</v>
      </c>
      <c r="RHO285" s="10" t="s">
        <v>34</v>
      </c>
      <c r="RHP285" s="10" t="s">
        <v>34</v>
      </c>
      <c r="RHQ285" s="10" t="s">
        <v>34</v>
      </c>
      <c r="RHR285" s="10" t="s">
        <v>34</v>
      </c>
      <c r="RHS285" s="10" t="s">
        <v>34</v>
      </c>
      <c r="RHT285" s="10" t="s">
        <v>34</v>
      </c>
      <c r="RHU285" s="10" t="s">
        <v>34</v>
      </c>
      <c r="RHV285" s="10" t="s">
        <v>34</v>
      </c>
      <c r="RHW285" s="10" t="s">
        <v>34</v>
      </c>
      <c r="RHX285" s="10" t="s">
        <v>34</v>
      </c>
      <c r="RHY285" s="10" t="s">
        <v>34</v>
      </c>
      <c r="RHZ285" s="10" t="s">
        <v>34</v>
      </c>
      <c r="RIA285" s="10" t="s">
        <v>34</v>
      </c>
      <c r="RIB285" s="10" t="s">
        <v>34</v>
      </c>
      <c r="RIC285" s="10" t="s">
        <v>34</v>
      </c>
      <c r="RID285" s="10" t="s">
        <v>34</v>
      </c>
      <c r="RIE285" s="10" t="s">
        <v>34</v>
      </c>
      <c r="RIF285" s="10" t="s">
        <v>34</v>
      </c>
      <c r="RIG285" s="10" t="s">
        <v>34</v>
      </c>
      <c r="RIH285" s="10" t="s">
        <v>34</v>
      </c>
      <c r="RII285" s="10" t="s">
        <v>34</v>
      </c>
      <c r="RIJ285" s="10" t="s">
        <v>34</v>
      </c>
      <c r="RIK285" s="10" t="s">
        <v>34</v>
      </c>
      <c r="RIL285" s="10" t="s">
        <v>34</v>
      </c>
      <c r="RIM285" s="10" t="s">
        <v>34</v>
      </c>
      <c r="RIN285" s="10" t="s">
        <v>34</v>
      </c>
      <c r="RIO285" s="10" t="s">
        <v>34</v>
      </c>
      <c r="RIP285" s="10" t="s">
        <v>34</v>
      </c>
      <c r="RIQ285" s="10" t="s">
        <v>34</v>
      </c>
      <c r="RIR285" s="10" t="s">
        <v>34</v>
      </c>
      <c r="RIS285" s="10" t="s">
        <v>34</v>
      </c>
      <c r="RIT285" s="10" t="s">
        <v>34</v>
      </c>
      <c r="RIU285" s="10" t="s">
        <v>34</v>
      </c>
      <c r="RIV285" s="10" t="s">
        <v>34</v>
      </c>
      <c r="RIW285" s="10" t="s">
        <v>34</v>
      </c>
      <c r="RIX285" s="10" t="s">
        <v>34</v>
      </c>
      <c r="RIY285" s="10" t="s">
        <v>34</v>
      </c>
      <c r="RIZ285" s="10" t="s">
        <v>34</v>
      </c>
      <c r="RJA285" s="10" t="s">
        <v>34</v>
      </c>
      <c r="RJB285" s="10" t="s">
        <v>34</v>
      </c>
      <c r="RJC285" s="10" t="s">
        <v>34</v>
      </c>
      <c r="RJD285" s="10" t="s">
        <v>34</v>
      </c>
      <c r="RJE285" s="10" t="s">
        <v>34</v>
      </c>
      <c r="RJF285" s="10" t="s">
        <v>34</v>
      </c>
      <c r="RJG285" s="10" t="s">
        <v>34</v>
      </c>
      <c r="RJH285" s="10" t="s">
        <v>34</v>
      </c>
      <c r="RJI285" s="10" t="s">
        <v>34</v>
      </c>
      <c r="RJJ285" s="10" t="s">
        <v>34</v>
      </c>
      <c r="RJK285" s="10" t="s">
        <v>34</v>
      </c>
      <c r="RJL285" s="10" t="s">
        <v>34</v>
      </c>
      <c r="RJM285" s="10" t="s">
        <v>34</v>
      </c>
      <c r="RJN285" s="10" t="s">
        <v>34</v>
      </c>
      <c r="RJO285" s="10" t="s">
        <v>34</v>
      </c>
      <c r="RJP285" s="10" t="s">
        <v>34</v>
      </c>
      <c r="RJQ285" s="10" t="s">
        <v>34</v>
      </c>
      <c r="RJR285" s="10" t="s">
        <v>34</v>
      </c>
      <c r="RJS285" s="10" t="s">
        <v>34</v>
      </c>
      <c r="RJT285" s="10" t="s">
        <v>34</v>
      </c>
      <c r="RJU285" s="10" t="s">
        <v>34</v>
      </c>
      <c r="RJV285" s="10" t="s">
        <v>34</v>
      </c>
      <c r="RJW285" s="10" t="s">
        <v>34</v>
      </c>
      <c r="RJX285" s="10" t="s">
        <v>34</v>
      </c>
      <c r="RJY285" s="10" t="s">
        <v>34</v>
      </c>
      <c r="RJZ285" s="10" t="s">
        <v>34</v>
      </c>
      <c r="RKA285" s="10" t="s">
        <v>34</v>
      </c>
      <c r="RKB285" s="10" t="s">
        <v>34</v>
      </c>
      <c r="RKC285" s="10" t="s">
        <v>34</v>
      </c>
      <c r="RKD285" s="10" t="s">
        <v>34</v>
      </c>
      <c r="RKE285" s="10" t="s">
        <v>34</v>
      </c>
      <c r="RKF285" s="10" t="s">
        <v>34</v>
      </c>
      <c r="RKG285" s="10" t="s">
        <v>34</v>
      </c>
      <c r="RKH285" s="10" t="s">
        <v>34</v>
      </c>
      <c r="RKI285" s="10" t="s">
        <v>34</v>
      </c>
      <c r="RKJ285" s="10" t="s">
        <v>34</v>
      </c>
      <c r="RKK285" s="10" t="s">
        <v>34</v>
      </c>
      <c r="RKL285" s="10" t="s">
        <v>34</v>
      </c>
      <c r="RKM285" s="10" t="s">
        <v>34</v>
      </c>
      <c r="RKN285" s="10" t="s">
        <v>34</v>
      </c>
      <c r="RKO285" s="10" t="s">
        <v>34</v>
      </c>
      <c r="RKP285" s="10" t="s">
        <v>34</v>
      </c>
      <c r="RKQ285" s="10" t="s">
        <v>34</v>
      </c>
      <c r="RKR285" s="10" t="s">
        <v>34</v>
      </c>
      <c r="RKS285" s="10" t="s">
        <v>34</v>
      </c>
      <c r="RKT285" s="10" t="s">
        <v>34</v>
      </c>
      <c r="RKU285" s="10" t="s">
        <v>34</v>
      </c>
      <c r="RKV285" s="10" t="s">
        <v>34</v>
      </c>
      <c r="RKW285" s="10" t="s">
        <v>34</v>
      </c>
      <c r="RKX285" s="10" t="s">
        <v>34</v>
      </c>
      <c r="RKY285" s="10" t="s">
        <v>34</v>
      </c>
      <c r="RKZ285" s="10" t="s">
        <v>34</v>
      </c>
      <c r="RLA285" s="10" t="s">
        <v>34</v>
      </c>
      <c r="RLB285" s="10" t="s">
        <v>34</v>
      </c>
      <c r="RLC285" s="10" t="s">
        <v>34</v>
      </c>
      <c r="RLD285" s="10" t="s">
        <v>34</v>
      </c>
      <c r="RLE285" s="10" t="s">
        <v>34</v>
      </c>
      <c r="RLF285" s="10" t="s">
        <v>34</v>
      </c>
      <c r="RLG285" s="10" t="s">
        <v>34</v>
      </c>
      <c r="RLH285" s="10" t="s">
        <v>34</v>
      </c>
      <c r="RLI285" s="10" t="s">
        <v>34</v>
      </c>
      <c r="RLJ285" s="10" t="s">
        <v>34</v>
      </c>
      <c r="RLK285" s="10" t="s">
        <v>34</v>
      </c>
      <c r="RLL285" s="10" t="s">
        <v>34</v>
      </c>
      <c r="RLM285" s="10" t="s">
        <v>34</v>
      </c>
      <c r="RLN285" s="10" t="s">
        <v>34</v>
      </c>
      <c r="RLO285" s="10" t="s">
        <v>34</v>
      </c>
      <c r="RLP285" s="10" t="s">
        <v>34</v>
      </c>
      <c r="RLQ285" s="10" t="s">
        <v>34</v>
      </c>
      <c r="RLR285" s="10" t="s">
        <v>34</v>
      </c>
      <c r="RLS285" s="10" t="s">
        <v>34</v>
      </c>
      <c r="RLT285" s="10" t="s">
        <v>34</v>
      </c>
      <c r="RLU285" s="10" t="s">
        <v>34</v>
      </c>
      <c r="RLV285" s="10" t="s">
        <v>34</v>
      </c>
      <c r="RLW285" s="10" t="s">
        <v>34</v>
      </c>
      <c r="RLX285" s="10" t="s">
        <v>34</v>
      </c>
      <c r="RLY285" s="10" t="s">
        <v>34</v>
      </c>
      <c r="RLZ285" s="10" t="s">
        <v>34</v>
      </c>
      <c r="RMA285" s="10" t="s">
        <v>34</v>
      </c>
      <c r="RMB285" s="10" t="s">
        <v>34</v>
      </c>
      <c r="RMC285" s="10" t="s">
        <v>34</v>
      </c>
      <c r="RMD285" s="10" t="s">
        <v>34</v>
      </c>
      <c r="RME285" s="10" t="s">
        <v>34</v>
      </c>
      <c r="RMF285" s="10" t="s">
        <v>34</v>
      </c>
      <c r="RMG285" s="10" t="s">
        <v>34</v>
      </c>
      <c r="RMH285" s="10" t="s">
        <v>34</v>
      </c>
      <c r="RMI285" s="10" t="s">
        <v>34</v>
      </c>
      <c r="RMJ285" s="10" t="s">
        <v>34</v>
      </c>
      <c r="RMK285" s="10" t="s">
        <v>34</v>
      </c>
      <c r="RML285" s="10" t="s">
        <v>34</v>
      </c>
      <c r="RMM285" s="10" t="s">
        <v>34</v>
      </c>
      <c r="RMN285" s="10" t="s">
        <v>34</v>
      </c>
      <c r="RMO285" s="10" t="s">
        <v>34</v>
      </c>
      <c r="RMP285" s="10" t="s">
        <v>34</v>
      </c>
      <c r="RMQ285" s="10" t="s">
        <v>34</v>
      </c>
      <c r="RMR285" s="10" t="s">
        <v>34</v>
      </c>
      <c r="RMS285" s="10" t="s">
        <v>34</v>
      </c>
      <c r="RMT285" s="10" t="s">
        <v>34</v>
      </c>
      <c r="RMU285" s="10" t="s">
        <v>34</v>
      </c>
      <c r="RMV285" s="10" t="s">
        <v>34</v>
      </c>
      <c r="RMW285" s="10" t="s">
        <v>34</v>
      </c>
      <c r="RMX285" s="10" t="s">
        <v>34</v>
      </c>
      <c r="RMY285" s="10" t="s">
        <v>34</v>
      </c>
      <c r="RMZ285" s="10" t="s">
        <v>34</v>
      </c>
      <c r="RNA285" s="10" t="s">
        <v>34</v>
      </c>
      <c r="RNB285" s="10" t="s">
        <v>34</v>
      </c>
      <c r="RNC285" s="10" t="s">
        <v>34</v>
      </c>
      <c r="RND285" s="10" t="s">
        <v>34</v>
      </c>
      <c r="RNE285" s="10" t="s">
        <v>34</v>
      </c>
      <c r="RNF285" s="10" t="s">
        <v>34</v>
      </c>
      <c r="RNG285" s="10" t="s">
        <v>34</v>
      </c>
      <c r="RNH285" s="10" t="s">
        <v>34</v>
      </c>
      <c r="RNI285" s="10" t="s">
        <v>34</v>
      </c>
      <c r="RNJ285" s="10" t="s">
        <v>34</v>
      </c>
      <c r="RNK285" s="10" t="s">
        <v>34</v>
      </c>
      <c r="RNL285" s="10" t="s">
        <v>34</v>
      </c>
      <c r="RNM285" s="10" t="s">
        <v>34</v>
      </c>
      <c r="RNN285" s="10" t="s">
        <v>34</v>
      </c>
      <c r="RNO285" s="10" t="s">
        <v>34</v>
      </c>
      <c r="RNP285" s="10" t="s">
        <v>34</v>
      </c>
      <c r="RNQ285" s="10" t="s">
        <v>34</v>
      </c>
      <c r="RNR285" s="10" t="s">
        <v>34</v>
      </c>
      <c r="RNS285" s="10" t="s">
        <v>34</v>
      </c>
      <c r="RNT285" s="10" t="s">
        <v>34</v>
      </c>
      <c r="RNU285" s="10" t="s">
        <v>34</v>
      </c>
      <c r="RNV285" s="10" t="s">
        <v>34</v>
      </c>
      <c r="RNW285" s="10" t="s">
        <v>34</v>
      </c>
      <c r="RNX285" s="10" t="s">
        <v>34</v>
      </c>
      <c r="RNY285" s="10" t="s">
        <v>34</v>
      </c>
      <c r="RNZ285" s="10" t="s">
        <v>34</v>
      </c>
      <c r="ROA285" s="10" t="s">
        <v>34</v>
      </c>
      <c r="ROB285" s="10" t="s">
        <v>34</v>
      </c>
      <c r="ROC285" s="10" t="s">
        <v>34</v>
      </c>
      <c r="ROD285" s="10" t="s">
        <v>34</v>
      </c>
      <c r="ROE285" s="10" t="s">
        <v>34</v>
      </c>
      <c r="ROF285" s="10" t="s">
        <v>34</v>
      </c>
      <c r="ROG285" s="10" t="s">
        <v>34</v>
      </c>
      <c r="ROH285" s="10" t="s">
        <v>34</v>
      </c>
      <c r="ROI285" s="10" t="s">
        <v>34</v>
      </c>
      <c r="ROJ285" s="10" t="s">
        <v>34</v>
      </c>
      <c r="ROK285" s="10" t="s">
        <v>34</v>
      </c>
      <c r="ROL285" s="10" t="s">
        <v>34</v>
      </c>
      <c r="ROM285" s="10" t="s">
        <v>34</v>
      </c>
      <c r="RON285" s="10" t="s">
        <v>34</v>
      </c>
      <c r="ROO285" s="10" t="s">
        <v>34</v>
      </c>
      <c r="ROP285" s="10" t="s">
        <v>34</v>
      </c>
      <c r="ROQ285" s="10" t="s">
        <v>34</v>
      </c>
      <c r="ROR285" s="10" t="s">
        <v>34</v>
      </c>
      <c r="ROS285" s="10" t="s">
        <v>34</v>
      </c>
      <c r="ROT285" s="10" t="s">
        <v>34</v>
      </c>
      <c r="ROU285" s="10" t="s">
        <v>34</v>
      </c>
      <c r="ROV285" s="10" t="s">
        <v>34</v>
      </c>
      <c r="ROW285" s="10" t="s">
        <v>34</v>
      </c>
      <c r="ROX285" s="10" t="s">
        <v>34</v>
      </c>
      <c r="ROY285" s="10" t="s">
        <v>34</v>
      </c>
      <c r="ROZ285" s="10" t="s">
        <v>34</v>
      </c>
      <c r="RPA285" s="10" t="s">
        <v>34</v>
      </c>
      <c r="RPB285" s="10" t="s">
        <v>34</v>
      </c>
      <c r="RPC285" s="10" t="s">
        <v>34</v>
      </c>
      <c r="RPD285" s="10" t="s">
        <v>34</v>
      </c>
      <c r="RPE285" s="10" t="s">
        <v>34</v>
      </c>
      <c r="RPF285" s="10" t="s">
        <v>34</v>
      </c>
      <c r="RPG285" s="10" t="s">
        <v>34</v>
      </c>
      <c r="RPH285" s="10" t="s">
        <v>34</v>
      </c>
      <c r="RPI285" s="10" t="s">
        <v>34</v>
      </c>
      <c r="RPJ285" s="10" t="s">
        <v>34</v>
      </c>
      <c r="RPK285" s="10" t="s">
        <v>34</v>
      </c>
      <c r="RPL285" s="10" t="s">
        <v>34</v>
      </c>
      <c r="RPM285" s="10" t="s">
        <v>34</v>
      </c>
      <c r="RPN285" s="10" t="s">
        <v>34</v>
      </c>
      <c r="RPO285" s="10" t="s">
        <v>34</v>
      </c>
      <c r="RPP285" s="10" t="s">
        <v>34</v>
      </c>
      <c r="RPQ285" s="10" t="s">
        <v>34</v>
      </c>
      <c r="RPR285" s="10" t="s">
        <v>34</v>
      </c>
      <c r="RPS285" s="10" t="s">
        <v>34</v>
      </c>
      <c r="RPT285" s="10" t="s">
        <v>34</v>
      </c>
      <c r="RPU285" s="10" t="s">
        <v>34</v>
      </c>
      <c r="RPV285" s="10" t="s">
        <v>34</v>
      </c>
      <c r="RPW285" s="10" t="s">
        <v>34</v>
      </c>
      <c r="RPX285" s="10" t="s">
        <v>34</v>
      </c>
      <c r="RPY285" s="10" t="s">
        <v>34</v>
      </c>
      <c r="RPZ285" s="10" t="s">
        <v>34</v>
      </c>
      <c r="RQA285" s="10" t="s">
        <v>34</v>
      </c>
      <c r="RQB285" s="10" t="s">
        <v>34</v>
      </c>
      <c r="RQC285" s="10" t="s">
        <v>34</v>
      </c>
      <c r="RQD285" s="10" t="s">
        <v>34</v>
      </c>
      <c r="RQE285" s="10" t="s">
        <v>34</v>
      </c>
      <c r="RQF285" s="10" t="s">
        <v>34</v>
      </c>
      <c r="RQG285" s="10" t="s">
        <v>34</v>
      </c>
      <c r="RQH285" s="10" t="s">
        <v>34</v>
      </c>
      <c r="RQI285" s="10" t="s">
        <v>34</v>
      </c>
      <c r="RQJ285" s="10" t="s">
        <v>34</v>
      </c>
      <c r="RQK285" s="10" t="s">
        <v>34</v>
      </c>
      <c r="RQL285" s="10" t="s">
        <v>34</v>
      </c>
      <c r="RQM285" s="10" t="s">
        <v>34</v>
      </c>
      <c r="RQN285" s="10" t="s">
        <v>34</v>
      </c>
      <c r="RQO285" s="10" t="s">
        <v>34</v>
      </c>
      <c r="RQP285" s="10" t="s">
        <v>34</v>
      </c>
      <c r="RQQ285" s="10" t="s">
        <v>34</v>
      </c>
      <c r="RQR285" s="10" t="s">
        <v>34</v>
      </c>
      <c r="RQS285" s="10" t="s">
        <v>34</v>
      </c>
      <c r="RQT285" s="10" t="s">
        <v>34</v>
      </c>
      <c r="RQU285" s="10" t="s">
        <v>34</v>
      </c>
      <c r="RQV285" s="10" t="s">
        <v>34</v>
      </c>
      <c r="RQW285" s="10" t="s">
        <v>34</v>
      </c>
      <c r="RQX285" s="10" t="s">
        <v>34</v>
      </c>
      <c r="RQY285" s="10" t="s">
        <v>34</v>
      </c>
      <c r="RQZ285" s="10" t="s">
        <v>34</v>
      </c>
      <c r="RRA285" s="10" t="s">
        <v>34</v>
      </c>
      <c r="RRB285" s="10" t="s">
        <v>34</v>
      </c>
      <c r="RRC285" s="10" t="s">
        <v>34</v>
      </c>
      <c r="RRD285" s="10" t="s">
        <v>34</v>
      </c>
      <c r="RRE285" s="10" t="s">
        <v>34</v>
      </c>
      <c r="RRF285" s="10" t="s">
        <v>34</v>
      </c>
      <c r="RRG285" s="10" t="s">
        <v>34</v>
      </c>
      <c r="RRH285" s="10" t="s">
        <v>34</v>
      </c>
      <c r="RRI285" s="10" t="s">
        <v>34</v>
      </c>
      <c r="RRJ285" s="10" t="s">
        <v>34</v>
      </c>
      <c r="RRK285" s="10" t="s">
        <v>34</v>
      </c>
      <c r="RRL285" s="10" t="s">
        <v>34</v>
      </c>
      <c r="RRM285" s="10" t="s">
        <v>34</v>
      </c>
      <c r="RRN285" s="10" t="s">
        <v>34</v>
      </c>
      <c r="RRO285" s="10" t="s">
        <v>34</v>
      </c>
      <c r="RRP285" s="10" t="s">
        <v>34</v>
      </c>
      <c r="RRQ285" s="10" t="s">
        <v>34</v>
      </c>
      <c r="RRR285" s="10" t="s">
        <v>34</v>
      </c>
      <c r="RRS285" s="10" t="s">
        <v>34</v>
      </c>
      <c r="RRT285" s="10" t="s">
        <v>34</v>
      </c>
      <c r="RRU285" s="10" t="s">
        <v>34</v>
      </c>
      <c r="RRV285" s="10" t="s">
        <v>34</v>
      </c>
      <c r="RRW285" s="10" t="s">
        <v>34</v>
      </c>
      <c r="RRX285" s="10" t="s">
        <v>34</v>
      </c>
      <c r="RRY285" s="10" t="s">
        <v>34</v>
      </c>
      <c r="RRZ285" s="10" t="s">
        <v>34</v>
      </c>
      <c r="RSA285" s="10" t="s">
        <v>34</v>
      </c>
      <c r="RSB285" s="10" t="s">
        <v>34</v>
      </c>
      <c r="RSC285" s="10" t="s">
        <v>34</v>
      </c>
      <c r="RSD285" s="10" t="s">
        <v>34</v>
      </c>
      <c r="RSE285" s="10" t="s">
        <v>34</v>
      </c>
      <c r="RSF285" s="10" t="s">
        <v>34</v>
      </c>
      <c r="RSG285" s="10" t="s">
        <v>34</v>
      </c>
      <c r="RSH285" s="10" t="s">
        <v>34</v>
      </c>
      <c r="RSI285" s="10" t="s">
        <v>34</v>
      </c>
      <c r="RSJ285" s="10" t="s">
        <v>34</v>
      </c>
      <c r="RSK285" s="10" t="s">
        <v>34</v>
      </c>
      <c r="RSL285" s="10" t="s">
        <v>34</v>
      </c>
      <c r="RSM285" s="10" t="s">
        <v>34</v>
      </c>
      <c r="RSN285" s="10" t="s">
        <v>34</v>
      </c>
      <c r="RSO285" s="10" t="s">
        <v>34</v>
      </c>
      <c r="RSP285" s="10" t="s">
        <v>34</v>
      </c>
      <c r="RSQ285" s="10" t="s">
        <v>34</v>
      </c>
      <c r="RSR285" s="10" t="s">
        <v>34</v>
      </c>
      <c r="RSS285" s="10" t="s">
        <v>34</v>
      </c>
      <c r="RST285" s="10" t="s">
        <v>34</v>
      </c>
      <c r="RSU285" s="10" t="s">
        <v>34</v>
      </c>
      <c r="RSV285" s="10" t="s">
        <v>34</v>
      </c>
      <c r="RSW285" s="10" t="s">
        <v>34</v>
      </c>
      <c r="RSX285" s="10" t="s">
        <v>34</v>
      </c>
      <c r="RSY285" s="10" t="s">
        <v>34</v>
      </c>
      <c r="RSZ285" s="10" t="s">
        <v>34</v>
      </c>
      <c r="RTA285" s="10" t="s">
        <v>34</v>
      </c>
      <c r="RTB285" s="10" t="s">
        <v>34</v>
      </c>
      <c r="RTC285" s="10" t="s">
        <v>34</v>
      </c>
      <c r="RTD285" s="10" t="s">
        <v>34</v>
      </c>
      <c r="RTE285" s="10" t="s">
        <v>34</v>
      </c>
      <c r="RTF285" s="10" t="s">
        <v>34</v>
      </c>
      <c r="RTG285" s="10" t="s">
        <v>34</v>
      </c>
      <c r="RTH285" s="10" t="s">
        <v>34</v>
      </c>
      <c r="RTI285" s="10" t="s">
        <v>34</v>
      </c>
      <c r="RTJ285" s="10" t="s">
        <v>34</v>
      </c>
      <c r="RTK285" s="10" t="s">
        <v>34</v>
      </c>
      <c r="RTL285" s="10" t="s">
        <v>34</v>
      </c>
      <c r="RTM285" s="10" t="s">
        <v>34</v>
      </c>
      <c r="RTN285" s="10" t="s">
        <v>34</v>
      </c>
      <c r="RTO285" s="10" t="s">
        <v>34</v>
      </c>
      <c r="RTP285" s="10" t="s">
        <v>34</v>
      </c>
      <c r="RTQ285" s="10" t="s">
        <v>34</v>
      </c>
      <c r="RTR285" s="10" t="s">
        <v>34</v>
      </c>
      <c r="RTS285" s="10" t="s">
        <v>34</v>
      </c>
      <c r="RTT285" s="10" t="s">
        <v>34</v>
      </c>
      <c r="RTU285" s="10" t="s">
        <v>34</v>
      </c>
      <c r="RTV285" s="10" t="s">
        <v>34</v>
      </c>
      <c r="RTW285" s="10" t="s">
        <v>34</v>
      </c>
      <c r="RTX285" s="10" t="s">
        <v>34</v>
      </c>
      <c r="RTY285" s="10" t="s">
        <v>34</v>
      </c>
      <c r="RTZ285" s="10" t="s">
        <v>34</v>
      </c>
      <c r="RUA285" s="10" t="s">
        <v>34</v>
      </c>
      <c r="RUB285" s="10" t="s">
        <v>34</v>
      </c>
      <c r="RUC285" s="10" t="s">
        <v>34</v>
      </c>
      <c r="RUD285" s="10" t="s">
        <v>34</v>
      </c>
      <c r="RUE285" s="10" t="s">
        <v>34</v>
      </c>
      <c r="RUF285" s="10" t="s">
        <v>34</v>
      </c>
      <c r="RUG285" s="10" t="s">
        <v>34</v>
      </c>
      <c r="RUH285" s="10" t="s">
        <v>34</v>
      </c>
      <c r="RUI285" s="10" t="s">
        <v>34</v>
      </c>
      <c r="RUJ285" s="10" t="s">
        <v>34</v>
      </c>
      <c r="RUK285" s="10" t="s">
        <v>34</v>
      </c>
      <c r="RUL285" s="10" t="s">
        <v>34</v>
      </c>
      <c r="RUM285" s="10" t="s">
        <v>34</v>
      </c>
      <c r="RUN285" s="10" t="s">
        <v>34</v>
      </c>
      <c r="RUO285" s="10" t="s">
        <v>34</v>
      </c>
      <c r="RUP285" s="10" t="s">
        <v>34</v>
      </c>
      <c r="RUQ285" s="10" t="s">
        <v>34</v>
      </c>
      <c r="RUR285" s="10" t="s">
        <v>34</v>
      </c>
      <c r="RUS285" s="10" t="s">
        <v>34</v>
      </c>
      <c r="RUT285" s="10" t="s">
        <v>34</v>
      </c>
      <c r="RUU285" s="10" t="s">
        <v>34</v>
      </c>
      <c r="RUV285" s="10" t="s">
        <v>34</v>
      </c>
      <c r="RUW285" s="10" t="s">
        <v>34</v>
      </c>
      <c r="RUX285" s="10" t="s">
        <v>34</v>
      </c>
      <c r="RUY285" s="10" t="s">
        <v>34</v>
      </c>
      <c r="RUZ285" s="10" t="s">
        <v>34</v>
      </c>
      <c r="RVA285" s="10" t="s">
        <v>34</v>
      </c>
      <c r="RVB285" s="10" t="s">
        <v>34</v>
      </c>
      <c r="RVC285" s="10" t="s">
        <v>34</v>
      </c>
      <c r="RVD285" s="10" t="s">
        <v>34</v>
      </c>
      <c r="RVE285" s="10" t="s">
        <v>34</v>
      </c>
      <c r="RVF285" s="10" t="s">
        <v>34</v>
      </c>
      <c r="RVG285" s="10" t="s">
        <v>34</v>
      </c>
      <c r="RVH285" s="10" t="s">
        <v>34</v>
      </c>
      <c r="RVI285" s="10" t="s">
        <v>34</v>
      </c>
      <c r="RVJ285" s="10" t="s">
        <v>34</v>
      </c>
      <c r="RVK285" s="10" t="s">
        <v>34</v>
      </c>
      <c r="RVL285" s="10" t="s">
        <v>34</v>
      </c>
      <c r="RVM285" s="10" t="s">
        <v>34</v>
      </c>
      <c r="RVN285" s="10" t="s">
        <v>34</v>
      </c>
      <c r="RVO285" s="10" t="s">
        <v>34</v>
      </c>
      <c r="RVP285" s="10" t="s">
        <v>34</v>
      </c>
      <c r="RVQ285" s="10" t="s">
        <v>34</v>
      </c>
      <c r="RVR285" s="10" t="s">
        <v>34</v>
      </c>
      <c r="RVS285" s="10" t="s">
        <v>34</v>
      </c>
      <c r="RVT285" s="10" t="s">
        <v>34</v>
      </c>
      <c r="RVU285" s="10" t="s">
        <v>34</v>
      </c>
      <c r="RVV285" s="10" t="s">
        <v>34</v>
      </c>
      <c r="RVW285" s="10" t="s">
        <v>34</v>
      </c>
      <c r="RVX285" s="10" t="s">
        <v>34</v>
      </c>
      <c r="RVY285" s="10" t="s">
        <v>34</v>
      </c>
      <c r="RVZ285" s="10" t="s">
        <v>34</v>
      </c>
      <c r="RWA285" s="10" t="s">
        <v>34</v>
      </c>
      <c r="RWB285" s="10" t="s">
        <v>34</v>
      </c>
      <c r="RWC285" s="10" t="s">
        <v>34</v>
      </c>
      <c r="RWD285" s="10" t="s">
        <v>34</v>
      </c>
      <c r="RWE285" s="10" t="s">
        <v>34</v>
      </c>
      <c r="RWF285" s="10" t="s">
        <v>34</v>
      </c>
      <c r="RWG285" s="10" t="s">
        <v>34</v>
      </c>
      <c r="RWH285" s="10" t="s">
        <v>34</v>
      </c>
      <c r="RWI285" s="10" t="s">
        <v>34</v>
      </c>
      <c r="RWJ285" s="10" t="s">
        <v>34</v>
      </c>
      <c r="RWK285" s="10" t="s">
        <v>34</v>
      </c>
      <c r="RWL285" s="10" t="s">
        <v>34</v>
      </c>
      <c r="RWM285" s="10" t="s">
        <v>34</v>
      </c>
      <c r="RWN285" s="10" t="s">
        <v>34</v>
      </c>
      <c r="RWO285" s="10" t="s">
        <v>34</v>
      </c>
      <c r="RWP285" s="10" t="s">
        <v>34</v>
      </c>
      <c r="RWQ285" s="10" t="s">
        <v>34</v>
      </c>
      <c r="RWR285" s="10" t="s">
        <v>34</v>
      </c>
      <c r="RWS285" s="10" t="s">
        <v>34</v>
      </c>
      <c r="RWT285" s="10" t="s">
        <v>34</v>
      </c>
      <c r="RWU285" s="10" t="s">
        <v>34</v>
      </c>
      <c r="RWV285" s="10" t="s">
        <v>34</v>
      </c>
      <c r="RWW285" s="10" t="s">
        <v>34</v>
      </c>
      <c r="RWX285" s="10" t="s">
        <v>34</v>
      </c>
      <c r="RWY285" s="10" t="s">
        <v>34</v>
      </c>
      <c r="RWZ285" s="10" t="s">
        <v>34</v>
      </c>
      <c r="RXA285" s="10" t="s">
        <v>34</v>
      </c>
      <c r="RXB285" s="10" t="s">
        <v>34</v>
      </c>
      <c r="RXC285" s="10" t="s">
        <v>34</v>
      </c>
      <c r="RXD285" s="10" t="s">
        <v>34</v>
      </c>
      <c r="RXE285" s="10" t="s">
        <v>34</v>
      </c>
      <c r="RXF285" s="10" t="s">
        <v>34</v>
      </c>
      <c r="RXG285" s="10" t="s">
        <v>34</v>
      </c>
      <c r="RXH285" s="10" t="s">
        <v>34</v>
      </c>
      <c r="RXI285" s="10" t="s">
        <v>34</v>
      </c>
      <c r="RXJ285" s="10" t="s">
        <v>34</v>
      </c>
      <c r="RXK285" s="10" t="s">
        <v>34</v>
      </c>
      <c r="RXL285" s="10" t="s">
        <v>34</v>
      </c>
      <c r="RXM285" s="10" t="s">
        <v>34</v>
      </c>
      <c r="RXN285" s="10" t="s">
        <v>34</v>
      </c>
      <c r="RXO285" s="10" t="s">
        <v>34</v>
      </c>
      <c r="RXP285" s="10" t="s">
        <v>34</v>
      </c>
      <c r="RXQ285" s="10" t="s">
        <v>34</v>
      </c>
      <c r="RXR285" s="10" t="s">
        <v>34</v>
      </c>
      <c r="RXS285" s="10" t="s">
        <v>34</v>
      </c>
      <c r="RXT285" s="10" t="s">
        <v>34</v>
      </c>
      <c r="RXU285" s="10" t="s">
        <v>34</v>
      </c>
      <c r="RXV285" s="10" t="s">
        <v>34</v>
      </c>
      <c r="RXW285" s="10" t="s">
        <v>34</v>
      </c>
      <c r="RXX285" s="10" t="s">
        <v>34</v>
      </c>
      <c r="RXY285" s="10" t="s">
        <v>34</v>
      </c>
      <c r="RXZ285" s="10" t="s">
        <v>34</v>
      </c>
      <c r="RYA285" s="10" t="s">
        <v>34</v>
      </c>
      <c r="RYB285" s="10" t="s">
        <v>34</v>
      </c>
      <c r="RYC285" s="10" t="s">
        <v>34</v>
      </c>
      <c r="RYD285" s="10" t="s">
        <v>34</v>
      </c>
      <c r="RYE285" s="10" t="s">
        <v>34</v>
      </c>
      <c r="RYF285" s="10" t="s">
        <v>34</v>
      </c>
      <c r="RYG285" s="10" t="s">
        <v>34</v>
      </c>
      <c r="RYH285" s="10" t="s">
        <v>34</v>
      </c>
      <c r="RYI285" s="10" t="s">
        <v>34</v>
      </c>
      <c r="RYJ285" s="10" t="s">
        <v>34</v>
      </c>
      <c r="RYK285" s="10" t="s">
        <v>34</v>
      </c>
      <c r="RYL285" s="10" t="s">
        <v>34</v>
      </c>
      <c r="RYM285" s="10" t="s">
        <v>34</v>
      </c>
      <c r="RYN285" s="10" t="s">
        <v>34</v>
      </c>
      <c r="RYO285" s="10" t="s">
        <v>34</v>
      </c>
      <c r="RYP285" s="10" t="s">
        <v>34</v>
      </c>
      <c r="RYQ285" s="10" t="s">
        <v>34</v>
      </c>
      <c r="RYR285" s="10" t="s">
        <v>34</v>
      </c>
      <c r="RYS285" s="10" t="s">
        <v>34</v>
      </c>
      <c r="RYT285" s="10" t="s">
        <v>34</v>
      </c>
      <c r="RYU285" s="10" t="s">
        <v>34</v>
      </c>
      <c r="RYV285" s="10" t="s">
        <v>34</v>
      </c>
      <c r="RYW285" s="10" t="s">
        <v>34</v>
      </c>
      <c r="RYX285" s="10" t="s">
        <v>34</v>
      </c>
      <c r="RYY285" s="10" t="s">
        <v>34</v>
      </c>
      <c r="RYZ285" s="10" t="s">
        <v>34</v>
      </c>
      <c r="RZA285" s="10" t="s">
        <v>34</v>
      </c>
      <c r="RZB285" s="10" t="s">
        <v>34</v>
      </c>
      <c r="RZC285" s="10" t="s">
        <v>34</v>
      </c>
      <c r="RZD285" s="10" t="s">
        <v>34</v>
      </c>
      <c r="RZE285" s="10" t="s">
        <v>34</v>
      </c>
      <c r="RZF285" s="10" t="s">
        <v>34</v>
      </c>
      <c r="RZG285" s="10" t="s">
        <v>34</v>
      </c>
      <c r="RZH285" s="10" t="s">
        <v>34</v>
      </c>
      <c r="RZI285" s="10" t="s">
        <v>34</v>
      </c>
      <c r="RZJ285" s="10" t="s">
        <v>34</v>
      </c>
      <c r="RZK285" s="10" t="s">
        <v>34</v>
      </c>
      <c r="RZL285" s="10" t="s">
        <v>34</v>
      </c>
      <c r="RZM285" s="10" t="s">
        <v>34</v>
      </c>
      <c r="RZN285" s="10" t="s">
        <v>34</v>
      </c>
      <c r="RZO285" s="10" t="s">
        <v>34</v>
      </c>
      <c r="RZP285" s="10" t="s">
        <v>34</v>
      </c>
      <c r="RZQ285" s="10" t="s">
        <v>34</v>
      </c>
      <c r="RZR285" s="10" t="s">
        <v>34</v>
      </c>
      <c r="RZS285" s="10" t="s">
        <v>34</v>
      </c>
      <c r="RZT285" s="10" t="s">
        <v>34</v>
      </c>
      <c r="RZU285" s="10" t="s">
        <v>34</v>
      </c>
      <c r="RZV285" s="10" t="s">
        <v>34</v>
      </c>
      <c r="RZW285" s="10" t="s">
        <v>34</v>
      </c>
      <c r="RZX285" s="10" t="s">
        <v>34</v>
      </c>
      <c r="RZY285" s="10" t="s">
        <v>34</v>
      </c>
      <c r="RZZ285" s="10" t="s">
        <v>34</v>
      </c>
      <c r="SAA285" s="10" t="s">
        <v>34</v>
      </c>
      <c r="SAB285" s="10" t="s">
        <v>34</v>
      </c>
      <c r="SAC285" s="10" t="s">
        <v>34</v>
      </c>
      <c r="SAD285" s="10" t="s">
        <v>34</v>
      </c>
      <c r="SAE285" s="10" t="s">
        <v>34</v>
      </c>
      <c r="SAF285" s="10" t="s">
        <v>34</v>
      </c>
      <c r="SAG285" s="10" t="s">
        <v>34</v>
      </c>
      <c r="SAH285" s="10" t="s">
        <v>34</v>
      </c>
      <c r="SAI285" s="10" t="s">
        <v>34</v>
      </c>
      <c r="SAJ285" s="10" t="s">
        <v>34</v>
      </c>
      <c r="SAK285" s="10" t="s">
        <v>34</v>
      </c>
      <c r="SAL285" s="10" t="s">
        <v>34</v>
      </c>
      <c r="SAM285" s="10" t="s">
        <v>34</v>
      </c>
      <c r="SAN285" s="10" t="s">
        <v>34</v>
      </c>
      <c r="SAO285" s="10" t="s">
        <v>34</v>
      </c>
      <c r="SAP285" s="10" t="s">
        <v>34</v>
      </c>
      <c r="SAQ285" s="10" t="s">
        <v>34</v>
      </c>
      <c r="SAR285" s="10" t="s">
        <v>34</v>
      </c>
      <c r="SAS285" s="10" t="s">
        <v>34</v>
      </c>
      <c r="SAT285" s="10" t="s">
        <v>34</v>
      </c>
      <c r="SAU285" s="10" t="s">
        <v>34</v>
      </c>
      <c r="SAV285" s="10" t="s">
        <v>34</v>
      </c>
      <c r="SAW285" s="10" t="s">
        <v>34</v>
      </c>
      <c r="SAX285" s="10" t="s">
        <v>34</v>
      </c>
      <c r="SAY285" s="10" t="s">
        <v>34</v>
      </c>
      <c r="SAZ285" s="10" t="s">
        <v>34</v>
      </c>
      <c r="SBA285" s="10" t="s">
        <v>34</v>
      </c>
      <c r="SBB285" s="10" t="s">
        <v>34</v>
      </c>
      <c r="SBC285" s="10" t="s">
        <v>34</v>
      </c>
      <c r="SBD285" s="10" t="s">
        <v>34</v>
      </c>
      <c r="SBE285" s="10" t="s">
        <v>34</v>
      </c>
      <c r="SBF285" s="10" t="s">
        <v>34</v>
      </c>
      <c r="SBG285" s="10" t="s">
        <v>34</v>
      </c>
      <c r="SBH285" s="10" t="s">
        <v>34</v>
      </c>
      <c r="SBI285" s="10" t="s">
        <v>34</v>
      </c>
      <c r="SBJ285" s="10" t="s">
        <v>34</v>
      </c>
      <c r="SBK285" s="10" t="s">
        <v>34</v>
      </c>
      <c r="SBL285" s="10" t="s">
        <v>34</v>
      </c>
      <c r="SBM285" s="10" t="s">
        <v>34</v>
      </c>
      <c r="SBN285" s="10" t="s">
        <v>34</v>
      </c>
      <c r="SBO285" s="10" t="s">
        <v>34</v>
      </c>
      <c r="SBP285" s="10" t="s">
        <v>34</v>
      </c>
      <c r="SBQ285" s="10" t="s">
        <v>34</v>
      </c>
      <c r="SBR285" s="10" t="s">
        <v>34</v>
      </c>
      <c r="SBS285" s="10" t="s">
        <v>34</v>
      </c>
      <c r="SBT285" s="10" t="s">
        <v>34</v>
      </c>
      <c r="SBU285" s="10" t="s">
        <v>34</v>
      </c>
      <c r="SBV285" s="10" t="s">
        <v>34</v>
      </c>
      <c r="SBW285" s="10" t="s">
        <v>34</v>
      </c>
      <c r="SBX285" s="10" t="s">
        <v>34</v>
      </c>
      <c r="SBY285" s="10" t="s">
        <v>34</v>
      </c>
      <c r="SBZ285" s="10" t="s">
        <v>34</v>
      </c>
      <c r="SCA285" s="10" t="s">
        <v>34</v>
      </c>
      <c r="SCB285" s="10" t="s">
        <v>34</v>
      </c>
      <c r="SCC285" s="10" t="s">
        <v>34</v>
      </c>
      <c r="SCD285" s="10" t="s">
        <v>34</v>
      </c>
      <c r="SCE285" s="10" t="s">
        <v>34</v>
      </c>
      <c r="SCF285" s="10" t="s">
        <v>34</v>
      </c>
      <c r="SCG285" s="10" t="s">
        <v>34</v>
      </c>
      <c r="SCH285" s="10" t="s">
        <v>34</v>
      </c>
      <c r="SCI285" s="10" t="s">
        <v>34</v>
      </c>
      <c r="SCJ285" s="10" t="s">
        <v>34</v>
      </c>
      <c r="SCK285" s="10" t="s">
        <v>34</v>
      </c>
      <c r="SCL285" s="10" t="s">
        <v>34</v>
      </c>
      <c r="SCM285" s="10" t="s">
        <v>34</v>
      </c>
      <c r="SCN285" s="10" t="s">
        <v>34</v>
      </c>
      <c r="SCO285" s="10" t="s">
        <v>34</v>
      </c>
      <c r="SCP285" s="10" t="s">
        <v>34</v>
      </c>
      <c r="SCQ285" s="10" t="s">
        <v>34</v>
      </c>
      <c r="SCR285" s="10" t="s">
        <v>34</v>
      </c>
      <c r="SCS285" s="10" t="s">
        <v>34</v>
      </c>
      <c r="SCT285" s="10" t="s">
        <v>34</v>
      </c>
      <c r="SCU285" s="10" t="s">
        <v>34</v>
      </c>
      <c r="SCV285" s="10" t="s">
        <v>34</v>
      </c>
      <c r="SCW285" s="10" t="s">
        <v>34</v>
      </c>
      <c r="SCX285" s="10" t="s">
        <v>34</v>
      </c>
      <c r="SCY285" s="10" t="s">
        <v>34</v>
      </c>
      <c r="SCZ285" s="10" t="s">
        <v>34</v>
      </c>
      <c r="SDA285" s="10" t="s">
        <v>34</v>
      </c>
      <c r="SDB285" s="10" t="s">
        <v>34</v>
      </c>
      <c r="SDC285" s="10" t="s">
        <v>34</v>
      </c>
      <c r="SDD285" s="10" t="s">
        <v>34</v>
      </c>
      <c r="SDE285" s="10" t="s">
        <v>34</v>
      </c>
      <c r="SDF285" s="10" t="s">
        <v>34</v>
      </c>
      <c r="SDG285" s="10" t="s">
        <v>34</v>
      </c>
      <c r="SDH285" s="10" t="s">
        <v>34</v>
      </c>
      <c r="SDI285" s="10" t="s">
        <v>34</v>
      </c>
      <c r="SDJ285" s="10" t="s">
        <v>34</v>
      </c>
      <c r="SDK285" s="10" t="s">
        <v>34</v>
      </c>
      <c r="SDL285" s="10" t="s">
        <v>34</v>
      </c>
      <c r="SDM285" s="10" t="s">
        <v>34</v>
      </c>
      <c r="SDN285" s="10" t="s">
        <v>34</v>
      </c>
      <c r="SDO285" s="10" t="s">
        <v>34</v>
      </c>
      <c r="SDP285" s="10" t="s">
        <v>34</v>
      </c>
      <c r="SDQ285" s="10" t="s">
        <v>34</v>
      </c>
      <c r="SDR285" s="10" t="s">
        <v>34</v>
      </c>
      <c r="SDS285" s="10" t="s">
        <v>34</v>
      </c>
      <c r="SDT285" s="10" t="s">
        <v>34</v>
      </c>
      <c r="SDU285" s="10" t="s">
        <v>34</v>
      </c>
      <c r="SDV285" s="10" t="s">
        <v>34</v>
      </c>
      <c r="SDW285" s="10" t="s">
        <v>34</v>
      </c>
      <c r="SDX285" s="10" t="s">
        <v>34</v>
      </c>
      <c r="SDY285" s="10" t="s">
        <v>34</v>
      </c>
      <c r="SDZ285" s="10" t="s">
        <v>34</v>
      </c>
      <c r="SEA285" s="10" t="s">
        <v>34</v>
      </c>
      <c r="SEB285" s="10" t="s">
        <v>34</v>
      </c>
      <c r="SEC285" s="10" t="s">
        <v>34</v>
      </c>
      <c r="SED285" s="10" t="s">
        <v>34</v>
      </c>
      <c r="SEE285" s="10" t="s">
        <v>34</v>
      </c>
      <c r="SEF285" s="10" t="s">
        <v>34</v>
      </c>
      <c r="SEG285" s="10" t="s">
        <v>34</v>
      </c>
      <c r="SEH285" s="10" t="s">
        <v>34</v>
      </c>
      <c r="SEI285" s="10" t="s">
        <v>34</v>
      </c>
      <c r="SEJ285" s="10" t="s">
        <v>34</v>
      </c>
      <c r="SEK285" s="10" t="s">
        <v>34</v>
      </c>
      <c r="SEL285" s="10" t="s">
        <v>34</v>
      </c>
      <c r="SEM285" s="10" t="s">
        <v>34</v>
      </c>
      <c r="SEN285" s="10" t="s">
        <v>34</v>
      </c>
      <c r="SEO285" s="10" t="s">
        <v>34</v>
      </c>
      <c r="SEP285" s="10" t="s">
        <v>34</v>
      </c>
      <c r="SEQ285" s="10" t="s">
        <v>34</v>
      </c>
      <c r="SER285" s="10" t="s">
        <v>34</v>
      </c>
      <c r="SES285" s="10" t="s">
        <v>34</v>
      </c>
      <c r="SET285" s="10" t="s">
        <v>34</v>
      </c>
      <c r="SEU285" s="10" t="s">
        <v>34</v>
      </c>
      <c r="SEV285" s="10" t="s">
        <v>34</v>
      </c>
      <c r="SEW285" s="10" t="s">
        <v>34</v>
      </c>
      <c r="SEX285" s="10" t="s">
        <v>34</v>
      </c>
      <c r="SEY285" s="10" t="s">
        <v>34</v>
      </c>
      <c r="SEZ285" s="10" t="s">
        <v>34</v>
      </c>
      <c r="SFA285" s="10" t="s">
        <v>34</v>
      </c>
      <c r="SFB285" s="10" t="s">
        <v>34</v>
      </c>
      <c r="SFC285" s="10" t="s">
        <v>34</v>
      </c>
      <c r="SFD285" s="10" t="s">
        <v>34</v>
      </c>
      <c r="SFE285" s="10" t="s">
        <v>34</v>
      </c>
      <c r="SFF285" s="10" t="s">
        <v>34</v>
      </c>
      <c r="SFG285" s="10" t="s">
        <v>34</v>
      </c>
      <c r="SFH285" s="10" t="s">
        <v>34</v>
      </c>
      <c r="SFI285" s="10" t="s">
        <v>34</v>
      </c>
      <c r="SFJ285" s="10" t="s">
        <v>34</v>
      </c>
      <c r="SFK285" s="10" t="s">
        <v>34</v>
      </c>
      <c r="SFL285" s="10" t="s">
        <v>34</v>
      </c>
      <c r="SFM285" s="10" t="s">
        <v>34</v>
      </c>
      <c r="SFN285" s="10" t="s">
        <v>34</v>
      </c>
      <c r="SFO285" s="10" t="s">
        <v>34</v>
      </c>
      <c r="SFP285" s="10" t="s">
        <v>34</v>
      </c>
      <c r="SFQ285" s="10" t="s">
        <v>34</v>
      </c>
      <c r="SFR285" s="10" t="s">
        <v>34</v>
      </c>
      <c r="SFS285" s="10" t="s">
        <v>34</v>
      </c>
      <c r="SFT285" s="10" t="s">
        <v>34</v>
      </c>
      <c r="SFU285" s="10" t="s">
        <v>34</v>
      </c>
      <c r="SFV285" s="10" t="s">
        <v>34</v>
      </c>
      <c r="SFW285" s="10" t="s">
        <v>34</v>
      </c>
      <c r="SFX285" s="10" t="s">
        <v>34</v>
      </c>
      <c r="SFY285" s="10" t="s">
        <v>34</v>
      </c>
      <c r="SFZ285" s="10" t="s">
        <v>34</v>
      </c>
      <c r="SGA285" s="10" t="s">
        <v>34</v>
      </c>
      <c r="SGB285" s="10" t="s">
        <v>34</v>
      </c>
      <c r="SGC285" s="10" t="s">
        <v>34</v>
      </c>
      <c r="SGD285" s="10" t="s">
        <v>34</v>
      </c>
      <c r="SGE285" s="10" t="s">
        <v>34</v>
      </c>
      <c r="SGF285" s="10" t="s">
        <v>34</v>
      </c>
      <c r="SGG285" s="10" t="s">
        <v>34</v>
      </c>
      <c r="SGH285" s="10" t="s">
        <v>34</v>
      </c>
      <c r="SGI285" s="10" t="s">
        <v>34</v>
      </c>
      <c r="SGJ285" s="10" t="s">
        <v>34</v>
      </c>
      <c r="SGK285" s="10" t="s">
        <v>34</v>
      </c>
      <c r="SGL285" s="10" t="s">
        <v>34</v>
      </c>
      <c r="SGM285" s="10" t="s">
        <v>34</v>
      </c>
      <c r="SGN285" s="10" t="s">
        <v>34</v>
      </c>
      <c r="SGO285" s="10" t="s">
        <v>34</v>
      </c>
      <c r="SGP285" s="10" t="s">
        <v>34</v>
      </c>
      <c r="SGQ285" s="10" t="s">
        <v>34</v>
      </c>
      <c r="SGR285" s="10" t="s">
        <v>34</v>
      </c>
      <c r="SGS285" s="10" t="s">
        <v>34</v>
      </c>
      <c r="SGT285" s="10" t="s">
        <v>34</v>
      </c>
      <c r="SGU285" s="10" t="s">
        <v>34</v>
      </c>
      <c r="SGV285" s="10" t="s">
        <v>34</v>
      </c>
      <c r="SGW285" s="10" t="s">
        <v>34</v>
      </c>
      <c r="SGX285" s="10" t="s">
        <v>34</v>
      </c>
      <c r="SGY285" s="10" t="s">
        <v>34</v>
      </c>
      <c r="SGZ285" s="10" t="s">
        <v>34</v>
      </c>
      <c r="SHA285" s="10" t="s">
        <v>34</v>
      </c>
      <c r="SHB285" s="10" t="s">
        <v>34</v>
      </c>
      <c r="SHC285" s="10" t="s">
        <v>34</v>
      </c>
      <c r="SHD285" s="10" t="s">
        <v>34</v>
      </c>
      <c r="SHE285" s="10" t="s">
        <v>34</v>
      </c>
      <c r="SHF285" s="10" t="s">
        <v>34</v>
      </c>
      <c r="SHG285" s="10" t="s">
        <v>34</v>
      </c>
      <c r="SHH285" s="10" t="s">
        <v>34</v>
      </c>
      <c r="SHI285" s="10" t="s">
        <v>34</v>
      </c>
      <c r="SHJ285" s="10" t="s">
        <v>34</v>
      </c>
      <c r="SHK285" s="10" t="s">
        <v>34</v>
      </c>
      <c r="SHL285" s="10" t="s">
        <v>34</v>
      </c>
      <c r="SHM285" s="10" t="s">
        <v>34</v>
      </c>
      <c r="SHN285" s="10" t="s">
        <v>34</v>
      </c>
      <c r="SHO285" s="10" t="s">
        <v>34</v>
      </c>
      <c r="SHP285" s="10" t="s">
        <v>34</v>
      </c>
      <c r="SHQ285" s="10" t="s">
        <v>34</v>
      </c>
      <c r="SHR285" s="10" t="s">
        <v>34</v>
      </c>
      <c r="SHS285" s="10" t="s">
        <v>34</v>
      </c>
      <c r="SHT285" s="10" t="s">
        <v>34</v>
      </c>
      <c r="SHU285" s="10" t="s">
        <v>34</v>
      </c>
      <c r="SHV285" s="10" t="s">
        <v>34</v>
      </c>
      <c r="SHW285" s="10" t="s">
        <v>34</v>
      </c>
      <c r="SHX285" s="10" t="s">
        <v>34</v>
      </c>
      <c r="SHY285" s="10" t="s">
        <v>34</v>
      </c>
      <c r="SHZ285" s="10" t="s">
        <v>34</v>
      </c>
      <c r="SIA285" s="10" t="s">
        <v>34</v>
      </c>
      <c r="SIB285" s="10" t="s">
        <v>34</v>
      </c>
      <c r="SIC285" s="10" t="s">
        <v>34</v>
      </c>
      <c r="SID285" s="10" t="s">
        <v>34</v>
      </c>
      <c r="SIE285" s="10" t="s">
        <v>34</v>
      </c>
      <c r="SIF285" s="10" t="s">
        <v>34</v>
      </c>
      <c r="SIG285" s="10" t="s">
        <v>34</v>
      </c>
      <c r="SIH285" s="10" t="s">
        <v>34</v>
      </c>
      <c r="SII285" s="10" t="s">
        <v>34</v>
      </c>
      <c r="SIJ285" s="10" t="s">
        <v>34</v>
      </c>
      <c r="SIK285" s="10" t="s">
        <v>34</v>
      </c>
      <c r="SIL285" s="10" t="s">
        <v>34</v>
      </c>
      <c r="SIM285" s="10" t="s">
        <v>34</v>
      </c>
      <c r="SIN285" s="10" t="s">
        <v>34</v>
      </c>
      <c r="SIO285" s="10" t="s">
        <v>34</v>
      </c>
      <c r="SIP285" s="10" t="s">
        <v>34</v>
      </c>
      <c r="SIQ285" s="10" t="s">
        <v>34</v>
      </c>
      <c r="SIR285" s="10" t="s">
        <v>34</v>
      </c>
      <c r="SIS285" s="10" t="s">
        <v>34</v>
      </c>
      <c r="SIT285" s="10" t="s">
        <v>34</v>
      </c>
      <c r="SIU285" s="10" t="s">
        <v>34</v>
      </c>
      <c r="SIV285" s="10" t="s">
        <v>34</v>
      </c>
      <c r="SIW285" s="10" t="s">
        <v>34</v>
      </c>
      <c r="SIX285" s="10" t="s">
        <v>34</v>
      </c>
      <c r="SIY285" s="10" t="s">
        <v>34</v>
      </c>
      <c r="SIZ285" s="10" t="s">
        <v>34</v>
      </c>
      <c r="SJA285" s="10" t="s">
        <v>34</v>
      </c>
      <c r="SJB285" s="10" t="s">
        <v>34</v>
      </c>
      <c r="SJC285" s="10" t="s">
        <v>34</v>
      </c>
      <c r="SJD285" s="10" t="s">
        <v>34</v>
      </c>
      <c r="SJE285" s="10" t="s">
        <v>34</v>
      </c>
      <c r="SJF285" s="10" t="s">
        <v>34</v>
      </c>
      <c r="SJG285" s="10" t="s">
        <v>34</v>
      </c>
      <c r="SJH285" s="10" t="s">
        <v>34</v>
      </c>
      <c r="SJI285" s="10" t="s">
        <v>34</v>
      </c>
      <c r="SJJ285" s="10" t="s">
        <v>34</v>
      </c>
      <c r="SJK285" s="10" t="s">
        <v>34</v>
      </c>
      <c r="SJL285" s="10" t="s">
        <v>34</v>
      </c>
      <c r="SJM285" s="10" t="s">
        <v>34</v>
      </c>
      <c r="SJN285" s="10" t="s">
        <v>34</v>
      </c>
      <c r="SJO285" s="10" t="s">
        <v>34</v>
      </c>
      <c r="SJP285" s="10" t="s">
        <v>34</v>
      </c>
      <c r="SJQ285" s="10" t="s">
        <v>34</v>
      </c>
      <c r="SJR285" s="10" t="s">
        <v>34</v>
      </c>
      <c r="SJS285" s="10" t="s">
        <v>34</v>
      </c>
      <c r="SJT285" s="10" t="s">
        <v>34</v>
      </c>
      <c r="SJU285" s="10" t="s">
        <v>34</v>
      </c>
      <c r="SJV285" s="10" t="s">
        <v>34</v>
      </c>
      <c r="SJW285" s="10" t="s">
        <v>34</v>
      </c>
      <c r="SJX285" s="10" t="s">
        <v>34</v>
      </c>
      <c r="SJY285" s="10" t="s">
        <v>34</v>
      </c>
      <c r="SJZ285" s="10" t="s">
        <v>34</v>
      </c>
      <c r="SKA285" s="10" t="s">
        <v>34</v>
      </c>
      <c r="SKB285" s="10" t="s">
        <v>34</v>
      </c>
      <c r="SKC285" s="10" t="s">
        <v>34</v>
      </c>
      <c r="SKD285" s="10" t="s">
        <v>34</v>
      </c>
      <c r="SKE285" s="10" t="s">
        <v>34</v>
      </c>
      <c r="SKF285" s="10" t="s">
        <v>34</v>
      </c>
      <c r="SKG285" s="10" t="s">
        <v>34</v>
      </c>
      <c r="SKH285" s="10" t="s">
        <v>34</v>
      </c>
      <c r="SKI285" s="10" t="s">
        <v>34</v>
      </c>
      <c r="SKJ285" s="10" t="s">
        <v>34</v>
      </c>
      <c r="SKK285" s="10" t="s">
        <v>34</v>
      </c>
      <c r="SKL285" s="10" t="s">
        <v>34</v>
      </c>
      <c r="SKM285" s="10" t="s">
        <v>34</v>
      </c>
      <c r="SKN285" s="10" t="s">
        <v>34</v>
      </c>
      <c r="SKO285" s="10" t="s">
        <v>34</v>
      </c>
      <c r="SKP285" s="10" t="s">
        <v>34</v>
      </c>
      <c r="SKQ285" s="10" t="s">
        <v>34</v>
      </c>
      <c r="SKR285" s="10" t="s">
        <v>34</v>
      </c>
      <c r="SKS285" s="10" t="s">
        <v>34</v>
      </c>
      <c r="SKT285" s="10" t="s">
        <v>34</v>
      </c>
      <c r="SKU285" s="10" t="s">
        <v>34</v>
      </c>
      <c r="SKV285" s="10" t="s">
        <v>34</v>
      </c>
      <c r="SKW285" s="10" t="s">
        <v>34</v>
      </c>
      <c r="SKX285" s="10" t="s">
        <v>34</v>
      </c>
      <c r="SKY285" s="10" t="s">
        <v>34</v>
      </c>
      <c r="SKZ285" s="10" t="s">
        <v>34</v>
      </c>
      <c r="SLA285" s="10" t="s">
        <v>34</v>
      </c>
      <c r="SLB285" s="10" t="s">
        <v>34</v>
      </c>
      <c r="SLC285" s="10" t="s">
        <v>34</v>
      </c>
      <c r="SLD285" s="10" t="s">
        <v>34</v>
      </c>
      <c r="SLE285" s="10" t="s">
        <v>34</v>
      </c>
      <c r="SLF285" s="10" t="s">
        <v>34</v>
      </c>
      <c r="SLG285" s="10" t="s">
        <v>34</v>
      </c>
      <c r="SLH285" s="10" t="s">
        <v>34</v>
      </c>
      <c r="SLI285" s="10" t="s">
        <v>34</v>
      </c>
      <c r="SLJ285" s="10" t="s">
        <v>34</v>
      </c>
      <c r="SLK285" s="10" t="s">
        <v>34</v>
      </c>
      <c r="SLL285" s="10" t="s">
        <v>34</v>
      </c>
      <c r="SLM285" s="10" t="s">
        <v>34</v>
      </c>
      <c r="SLN285" s="10" t="s">
        <v>34</v>
      </c>
      <c r="SLO285" s="10" t="s">
        <v>34</v>
      </c>
      <c r="SLP285" s="10" t="s">
        <v>34</v>
      </c>
      <c r="SLQ285" s="10" t="s">
        <v>34</v>
      </c>
      <c r="SLR285" s="10" t="s">
        <v>34</v>
      </c>
      <c r="SLS285" s="10" t="s">
        <v>34</v>
      </c>
      <c r="SLT285" s="10" t="s">
        <v>34</v>
      </c>
      <c r="SLU285" s="10" t="s">
        <v>34</v>
      </c>
      <c r="SLV285" s="10" t="s">
        <v>34</v>
      </c>
      <c r="SLW285" s="10" t="s">
        <v>34</v>
      </c>
      <c r="SLX285" s="10" t="s">
        <v>34</v>
      </c>
      <c r="SLY285" s="10" t="s">
        <v>34</v>
      </c>
      <c r="SLZ285" s="10" t="s">
        <v>34</v>
      </c>
      <c r="SMA285" s="10" t="s">
        <v>34</v>
      </c>
      <c r="SMB285" s="10" t="s">
        <v>34</v>
      </c>
      <c r="SMC285" s="10" t="s">
        <v>34</v>
      </c>
      <c r="SMD285" s="10" t="s">
        <v>34</v>
      </c>
      <c r="SME285" s="10" t="s">
        <v>34</v>
      </c>
      <c r="SMF285" s="10" t="s">
        <v>34</v>
      </c>
      <c r="SMG285" s="10" t="s">
        <v>34</v>
      </c>
      <c r="SMH285" s="10" t="s">
        <v>34</v>
      </c>
      <c r="SMI285" s="10" t="s">
        <v>34</v>
      </c>
      <c r="SMJ285" s="10" t="s">
        <v>34</v>
      </c>
      <c r="SMK285" s="10" t="s">
        <v>34</v>
      </c>
      <c r="SML285" s="10" t="s">
        <v>34</v>
      </c>
      <c r="SMM285" s="10" t="s">
        <v>34</v>
      </c>
      <c r="SMN285" s="10" t="s">
        <v>34</v>
      </c>
      <c r="SMO285" s="10" t="s">
        <v>34</v>
      </c>
      <c r="SMP285" s="10" t="s">
        <v>34</v>
      </c>
      <c r="SMQ285" s="10" t="s">
        <v>34</v>
      </c>
      <c r="SMR285" s="10" t="s">
        <v>34</v>
      </c>
      <c r="SMS285" s="10" t="s">
        <v>34</v>
      </c>
      <c r="SMT285" s="10" t="s">
        <v>34</v>
      </c>
      <c r="SMU285" s="10" t="s">
        <v>34</v>
      </c>
      <c r="SMV285" s="10" t="s">
        <v>34</v>
      </c>
      <c r="SMW285" s="10" t="s">
        <v>34</v>
      </c>
      <c r="SMX285" s="10" t="s">
        <v>34</v>
      </c>
      <c r="SMY285" s="10" t="s">
        <v>34</v>
      </c>
      <c r="SMZ285" s="10" t="s">
        <v>34</v>
      </c>
      <c r="SNA285" s="10" t="s">
        <v>34</v>
      </c>
      <c r="SNB285" s="10" t="s">
        <v>34</v>
      </c>
      <c r="SNC285" s="10" t="s">
        <v>34</v>
      </c>
      <c r="SND285" s="10" t="s">
        <v>34</v>
      </c>
      <c r="SNE285" s="10" t="s">
        <v>34</v>
      </c>
      <c r="SNF285" s="10" t="s">
        <v>34</v>
      </c>
      <c r="SNG285" s="10" t="s">
        <v>34</v>
      </c>
      <c r="SNH285" s="10" t="s">
        <v>34</v>
      </c>
      <c r="SNI285" s="10" t="s">
        <v>34</v>
      </c>
      <c r="SNJ285" s="10" t="s">
        <v>34</v>
      </c>
      <c r="SNK285" s="10" t="s">
        <v>34</v>
      </c>
      <c r="SNL285" s="10" t="s">
        <v>34</v>
      </c>
      <c r="SNM285" s="10" t="s">
        <v>34</v>
      </c>
      <c r="SNN285" s="10" t="s">
        <v>34</v>
      </c>
      <c r="SNO285" s="10" t="s">
        <v>34</v>
      </c>
      <c r="SNP285" s="10" t="s">
        <v>34</v>
      </c>
      <c r="SNQ285" s="10" t="s">
        <v>34</v>
      </c>
      <c r="SNR285" s="10" t="s">
        <v>34</v>
      </c>
      <c r="SNS285" s="10" t="s">
        <v>34</v>
      </c>
      <c r="SNT285" s="10" t="s">
        <v>34</v>
      </c>
      <c r="SNU285" s="10" t="s">
        <v>34</v>
      </c>
      <c r="SNV285" s="10" t="s">
        <v>34</v>
      </c>
      <c r="SNW285" s="10" t="s">
        <v>34</v>
      </c>
      <c r="SNX285" s="10" t="s">
        <v>34</v>
      </c>
      <c r="SNY285" s="10" t="s">
        <v>34</v>
      </c>
      <c r="SNZ285" s="10" t="s">
        <v>34</v>
      </c>
      <c r="SOA285" s="10" t="s">
        <v>34</v>
      </c>
      <c r="SOB285" s="10" t="s">
        <v>34</v>
      </c>
      <c r="SOC285" s="10" t="s">
        <v>34</v>
      </c>
      <c r="SOD285" s="10" t="s">
        <v>34</v>
      </c>
      <c r="SOE285" s="10" t="s">
        <v>34</v>
      </c>
      <c r="SOF285" s="10" t="s">
        <v>34</v>
      </c>
      <c r="SOG285" s="10" t="s">
        <v>34</v>
      </c>
      <c r="SOH285" s="10" t="s">
        <v>34</v>
      </c>
      <c r="SOI285" s="10" t="s">
        <v>34</v>
      </c>
      <c r="SOJ285" s="10" t="s">
        <v>34</v>
      </c>
      <c r="SOK285" s="10" t="s">
        <v>34</v>
      </c>
      <c r="SOL285" s="10" t="s">
        <v>34</v>
      </c>
      <c r="SOM285" s="10" t="s">
        <v>34</v>
      </c>
      <c r="SON285" s="10" t="s">
        <v>34</v>
      </c>
      <c r="SOO285" s="10" t="s">
        <v>34</v>
      </c>
      <c r="SOP285" s="10" t="s">
        <v>34</v>
      </c>
      <c r="SOQ285" s="10" t="s">
        <v>34</v>
      </c>
      <c r="SOR285" s="10" t="s">
        <v>34</v>
      </c>
      <c r="SOS285" s="10" t="s">
        <v>34</v>
      </c>
      <c r="SOT285" s="10" t="s">
        <v>34</v>
      </c>
      <c r="SOU285" s="10" t="s">
        <v>34</v>
      </c>
      <c r="SOV285" s="10" t="s">
        <v>34</v>
      </c>
      <c r="SOW285" s="10" t="s">
        <v>34</v>
      </c>
      <c r="SOX285" s="10" t="s">
        <v>34</v>
      </c>
      <c r="SOY285" s="10" t="s">
        <v>34</v>
      </c>
      <c r="SOZ285" s="10" t="s">
        <v>34</v>
      </c>
      <c r="SPA285" s="10" t="s">
        <v>34</v>
      </c>
      <c r="SPB285" s="10" t="s">
        <v>34</v>
      </c>
      <c r="SPC285" s="10" t="s">
        <v>34</v>
      </c>
      <c r="SPD285" s="10" t="s">
        <v>34</v>
      </c>
      <c r="SPE285" s="10" t="s">
        <v>34</v>
      </c>
      <c r="SPF285" s="10" t="s">
        <v>34</v>
      </c>
      <c r="SPG285" s="10" t="s">
        <v>34</v>
      </c>
      <c r="SPH285" s="10" t="s">
        <v>34</v>
      </c>
      <c r="SPI285" s="10" t="s">
        <v>34</v>
      </c>
      <c r="SPJ285" s="10" t="s">
        <v>34</v>
      </c>
      <c r="SPK285" s="10" t="s">
        <v>34</v>
      </c>
      <c r="SPL285" s="10" t="s">
        <v>34</v>
      </c>
      <c r="SPM285" s="10" t="s">
        <v>34</v>
      </c>
      <c r="SPN285" s="10" t="s">
        <v>34</v>
      </c>
      <c r="SPO285" s="10" t="s">
        <v>34</v>
      </c>
      <c r="SPP285" s="10" t="s">
        <v>34</v>
      </c>
      <c r="SPQ285" s="10" t="s">
        <v>34</v>
      </c>
      <c r="SPR285" s="10" t="s">
        <v>34</v>
      </c>
      <c r="SPS285" s="10" t="s">
        <v>34</v>
      </c>
      <c r="SPT285" s="10" t="s">
        <v>34</v>
      </c>
      <c r="SPU285" s="10" t="s">
        <v>34</v>
      </c>
      <c r="SPV285" s="10" t="s">
        <v>34</v>
      </c>
      <c r="SPW285" s="10" t="s">
        <v>34</v>
      </c>
      <c r="SPX285" s="10" t="s">
        <v>34</v>
      </c>
      <c r="SPY285" s="10" t="s">
        <v>34</v>
      </c>
      <c r="SPZ285" s="10" t="s">
        <v>34</v>
      </c>
      <c r="SQA285" s="10" t="s">
        <v>34</v>
      </c>
      <c r="SQB285" s="10" t="s">
        <v>34</v>
      </c>
      <c r="SQC285" s="10" t="s">
        <v>34</v>
      </c>
      <c r="SQD285" s="10" t="s">
        <v>34</v>
      </c>
      <c r="SQE285" s="10" t="s">
        <v>34</v>
      </c>
      <c r="SQF285" s="10" t="s">
        <v>34</v>
      </c>
      <c r="SQG285" s="10" t="s">
        <v>34</v>
      </c>
      <c r="SQH285" s="10" t="s">
        <v>34</v>
      </c>
      <c r="SQI285" s="10" t="s">
        <v>34</v>
      </c>
      <c r="SQJ285" s="10" t="s">
        <v>34</v>
      </c>
      <c r="SQK285" s="10" t="s">
        <v>34</v>
      </c>
      <c r="SQL285" s="10" t="s">
        <v>34</v>
      </c>
      <c r="SQM285" s="10" t="s">
        <v>34</v>
      </c>
      <c r="SQN285" s="10" t="s">
        <v>34</v>
      </c>
      <c r="SQO285" s="10" t="s">
        <v>34</v>
      </c>
      <c r="SQP285" s="10" t="s">
        <v>34</v>
      </c>
      <c r="SQQ285" s="10" t="s">
        <v>34</v>
      </c>
      <c r="SQR285" s="10" t="s">
        <v>34</v>
      </c>
      <c r="SQS285" s="10" t="s">
        <v>34</v>
      </c>
      <c r="SQT285" s="10" t="s">
        <v>34</v>
      </c>
      <c r="SQU285" s="10" t="s">
        <v>34</v>
      </c>
      <c r="SQV285" s="10" t="s">
        <v>34</v>
      </c>
      <c r="SQW285" s="10" t="s">
        <v>34</v>
      </c>
      <c r="SQX285" s="10" t="s">
        <v>34</v>
      </c>
      <c r="SQY285" s="10" t="s">
        <v>34</v>
      </c>
      <c r="SQZ285" s="10" t="s">
        <v>34</v>
      </c>
      <c r="SRA285" s="10" t="s">
        <v>34</v>
      </c>
      <c r="SRB285" s="10" t="s">
        <v>34</v>
      </c>
      <c r="SRC285" s="10" t="s">
        <v>34</v>
      </c>
      <c r="SRD285" s="10" t="s">
        <v>34</v>
      </c>
      <c r="SRE285" s="10" t="s">
        <v>34</v>
      </c>
      <c r="SRF285" s="10" t="s">
        <v>34</v>
      </c>
      <c r="SRG285" s="10" t="s">
        <v>34</v>
      </c>
      <c r="SRH285" s="10" t="s">
        <v>34</v>
      </c>
      <c r="SRI285" s="10" t="s">
        <v>34</v>
      </c>
      <c r="SRJ285" s="10" t="s">
        <v>34</v>
      </c>
      <c r="SRK285" s="10" t="s">
        <v>34</v>
      </c>
      <c r="SRL285" s="10" t="s">
        <v>34</v>
      </c>
      <c r="SRM285" s="10" t="s">
        <v>34</v>
      </c>
      <c r="SRN285" s="10" t="s">
        <v>34</v>
      </c>
      <c r="SRO285" s="10" t="s">
        <v>34</v>
      </c>
      <c r="SRP285" s="10" t="s">
        <v>34</v>
      </c>
      <c r="SRQ285" s="10" t="s">
        <v>34</v>
      </c>
      <c r="SRR285" s="10" t="s">
        <v>34</v>
      </c>
      <c r="SRS285" s="10" t="s">
        <v>34</v>
      </c>
      <c r="SRT285" s="10" t="s">
        <v>34</v>
      </c>
      <c r="SRU285" s="10" t="s">
        <v>34</v>
      </c>
      <c r="SRV285" s="10" t="s">
        <v>34</v>
      </c>
      <c r="SRW285" s="10" t="s">
        <v>34</v>
      </c>
      <c r="SRX285" s="10" t="s">
        <v>34</v>
      </c>
      <c r="SRY285" s="10" t="s">
        <v>34</v>
      </c>
      <c r="SRZ285" s="10" t="s">
        <v>34</v>
      </c>
      <c r="SSA285" s="10" t="s">
        <v>34</v>
      </c>
      <c r="SSB285" s="10" t="s">
        <v>34</v>
      </c>
      <c r="SSC285" s="10" t="s">
        <v>34</v>
      </c>
      <c r="SSD285" s="10" t="s">
        <v>34</v>
      </c>
      <c r="SSE285" s="10" t="s">
        <v>34</v>
      </c>
      <c r="SSF285" s="10" t="s">
        <v>34</v>
      </c>
      <c r="SSG285" s="10" t="s">
        <v>34</v>
      </c>
      <c r="SSH285" s="10" t="s">
        <v>34</v>
      </c>
      <c r="SSI285" s="10" t="s">
        <v>34</v>
      </c>
      <c r="SSJ285" s="10" t="s">
        <v>34</v>
      </c>
      <c r="SSK285" s="10" t="s">
        <v>34</v>
      </c>
      <c r="SSL285" s="10" t="s">
        <v>34</v>
      </c>
      <c r="SSM285" s="10" t="s">
        <v>34</v>
      </c>
      <c r="SSN285" s="10" t="s">
        <v>34</v>
      </c>
      <c r="SSO285" s="10" t="s">
        <v>34</v>
      </c>
      <c r="SSP285" s="10" t="s">
        <v>34</v>
      </c>
      <c r="SSQ285" s="10" t="s">
        <v>34</v>
      </c>
      <c r="SSR285" s="10" t="s">
        <v>34</v>
      </c>
      <c r="SSS285" s="10" t="s">
        <v>34</v>
      </c>
      <c r="SST285" s="10" t="s">
        <v>34</v>
      </c>
      <c r="SSU285" s="10" t="s">
        <v>34</v>
      </c>
      <c r="SSV285" s="10" t="s">
        <v>34</v>
      </c>
      <c r="SSW285" s="10" t="s">
        <v>34</v>
      </c>
      <c r="SSX285" s="10" t="s">
        <v>34</v>
      </c>
      <c r="SSY285" s="10" t="s">
        <v>34</v>
      </c>
      <c r="SSZ285" s="10" t="s">
        <v>34</v>
      </c>
      <c r="STA285" s="10" t="s">
        <v>34</v>
      </c>
      <c r="STB285" s="10" t="s">
        <v>34</v>
      </c>
      <c r="STC285" s="10" t="s">
        <v>34</v>
      </c>
      <c r="STD285" s="10" t="s">
        <v>34</v>
      </c>
      <c r="STE285" s="10" t="s">
        <v>34</v>
      </c>
      <c r="STF285" s="10" t="s">
        <v>34</v>
      </c>
      <c r="STG285" s="10" t="s">
        <v>34</v>
      </c>
      <c r="STH285" s="10" t="s">
        <v>34</v>
      </c>
      <c r="STI285" s="10" t="s">
        <v>34</v>
      </c>
      <c r="STJ285" s="10" t="s">
        <v>34</v>
      </c>
      <c r="STK285" s="10" t="s">
        <v>34</v>
      </c>
      <c r="STL285" s="10" t="s">
        <v>34</v>
      </c>
      <c r="STM285" s="10" t="s">
        <v>34</v>
      </c>
      <c r="STN285" s="10" t="s">
        <v>34</v>
      </c>
      <c r="STO285" s="10" t="s">
        <v>34</v>
      </c>
      <c r="STP285" s="10" t="s">
        <v>34</v>
      </c>
      <c r="STQ285" s="10" t="s">
        <v>34</v>
      </c>
      <c r="STR285" s="10" t="s">
        <v>34</v>
      </c>
      <c r="STS285" s="10" t="s">
        <v>34</v>
      </c>
      <c r="STT285" s="10" t="s">
        <v>34</v>
      </c>
      <c r="STU285" s="10" t="s">
        <v>34</v>
      </c>
      <c r="STV285" s="10" t="s">
        <v>34</v>
      </c>
      <c r="STW285" s="10" t="s">
        <v>34</v>
      </c>
      <c r="STX285" s="10" t="s">
        <v>34</v>
      </c>
      <c r="STY285" s="10" t="s">
        <v>34</v>
      </c>
      <c r="STZ285" s="10" t="s">
        <v>34</v>
      </c>
      <c r="SUA285" s="10" t="s">
        <v>34</v>
      </c>
      <c r="SUB285" s="10" t="s">
        <v>34</v>
      </c>
      <c r="SUC285" s="10" t="s">
        <v>34</v>
      </c>
      <c r="SUD285" s="10" t="s">
        <v>34</v>
      </c>
      <c r="SUE285" s="10" t="s">
        <v>34</v>
      </c>
      <c r="SUF285" s="10" t="s">
        <v>34</v>
      </c>
      <c r="SUG285" s="10" t="s">
        <v>34</v>
      </c>
      <c r="SUH285" s="10" t="s">
        <v>34</v>
      </c>
      <c r="SUI285" s="10" t="s">
        <v>34</v>
      </c>
      <c r="SUJ285" s="10" t="s">
        <v>34</v>
      </c>
      <c r="SUK285" s="10" t="s">
        <v>34</v>
      </c>
      <c r="SUL285" s="10" t="s">
        <v>34</v>
      </c>
      <c r="SUM285" s="10" t="s">
        <v>34</v>
      </c>
      <c r="SUN285" s="10" t="s">
        <v>34</v>
      </c>
      <c r="SUO285" s="10" t="s">
        <v>34</v>
      </c>
      <c r="SUP285" s="10" t="s">
        <v>34</v>
      </c>
      <c r="SUQ285" s="10" t="s">
        <v>34</v>
      </c>
      <c r="SUR285" s="10" t="s">
        <v>34</v>
      </c>
      <c r="SUS285" s="10" t="s">
        <v>34</v>
      </c>
      <c r="SUT285" s="10" t="s">
        <v>34</v>
      </c>
      <c r="SUU285" s="10" t="s">
        <v>34</v>
      </c>
      <c r="SUV285" s="10" t="s">
        <v>34</v>
      </c>
      <c r="SUW285" s="10" t="s">
        <v>34</v>
      </c>
      <c r="SUX285" s="10" t="s">
        <v>34</v>
      </c>
      <c r="SUY285" s="10" t="s">
        <v>34</v>
      </c>
      <c r="SUZ285" s="10" t="s">
        <v>34</v>
      </c>
      <c r="SVA285" s="10" t="s">
        <v>34</v>
      </c>
      <c r="SVB285" s="10" t="s">
        <v>34</v>
      </c>
      <c r="SVC285" s="10" t="s">
        <v>34</v>
      </c>
      <c r="SVD285" s="10" t="s">
        <v>34</v>
      </c>
      <c r="SVE285" s="10" t="s">
        <v>34</v>
      </c>
      <c r="SVF285" s="10" t="s">
        <v>34</v>
      </c>
      <c r="SVG285" s="10" t="s">
        <v>34</v>
      </c>
      <c r="SVH285" s="10" t="s">
        <v>34</v>
      </c>
      <c r="SVI285" s="10" t="s">
        <v>34</v>
      </c>
      <c r="SVJ285" s="10" t="s">
        <v>34</v>
      </c>
      <c r="SVK285" s="10" t="s">
        <v>34</v>
      </c>
      <c r="SVL285" s="10" t="s">
        <v>34</v>
      </c>
      <c r="SVM285" s="10" t="s">
        <v>34</v>
      </c>
      <c r="SVN285" s="10" t="s">
        <v>34</v>
      </c>
      <c r="SVO285" s="10" t="s">
        <v>34</v>
      </c>
      <c r="SVP285" s="10" t="s">
        <v>34</v>
      </c>
      <c r="SVQ285" s="10" t="s">
        <v>34</v>
      </c>
      <c r="SVR285" s="10" t="s">
        <v>34</v>
      </c>
      <c r="SVS285" s="10" t="s">
        <v>34</v>
      </c>
      <c r="SVT285" s="10" t="s">
        <v>34</v>
      </c>
      <c r="SVU285" s="10" t="s">
        <v>34</v>
      </c>
      <c r="SVV285" s="10" t="s">
        <v>34</v>
      </c>
      <c r="SVW285" s="10" t="s">
        <v>34</v>
      </c>
      <c r="SVX285" s="10" t="s">
        <v>34</v>
      </c>
      <c r="SVY285" s="10" t="s">
        <v>34</v>
      </c>
      <c r="SVZ285" s="10" t="s">
        <v>34</v>
      </c>
      <c r="SWA285" s="10" t="s">
        <v>34</v>
      </c>
      <c r="SWB285" s="10" t="s">
        <v>34</v>
      </c>
      <c r="SWC285" s="10" t="s">
        <v>34</v>
      </c>
      <c r="SWD285" s="10" t="s">
        <v>34</v>
      </c>
      <c r="SWE285" s="10" t="s">
        <v>34</v>
      </c>
      <c r="SWF285" s="10" t="s">
        <v>34</v>
      </c>
      <c r="SWG285" s="10" t="s">
        <v>34</v>
      </c>
      <c r="SWH285" s="10" t="s">
        <v>34</v>
      </c>
      <c r="SWI285" s="10" t="s">
        <v>34</v>
      </c>
      <c r="SWJ285" s="10" t="s">
        <v>34</v>
      </c>
      <c r="SWK285" s="10" t="s">
        <v>34</v>
      </c>
      <c r="SWL285" s="10" t="s">
        <v>34</v>
      </c>
      <c r="SWM285" s="10" t="s">
        <v>34</v>
      </c>
      <c r="SWN285" s="10" t="s">
        <v>34</v>
      </c>
      <c r="SWO285" s="10" t="s">
        <v>34</v>
      </c>
      <c r="SWP285" s="10" t="s">
        <v>34</v>
      </c>
      <c r="SWQ285" s="10" t="s">
        <v>34</v>
      </c>
      <c r="SWR285" s="10" t="s">
        <v>34</v>
      </c>
      <c r="SWS285" s="10" t="s">
        <v>34</v>
      </c>
      <c r="SWT285" s="10" t="s">
        <v>34</v>
      </c>
      <c r="SWU285" s="10" t="s">
        <v>34</v>
      </c>
      <c r="SWV285" s="10" t="s">
        <v>34</v>
      </c>
      <c r="SWW285" s="10" t="s">
        <v>34</v>
      </c>
      <c r="SWX285" s="10" t="s">
        <v>34</v>
      </c>
      <c r="SWY285" s="10" t="s">
        <v>34</v>
      </c>
      <c r="SWZ285" s="10" t="s">
        <v>34</v>
      </c>
      <c r="SXA285" s="10" t="s">
        <v>34</v>
      </c>
      <c r="SXB285" s="10" t="s">
        <v>34</v>
      </c>
      <c r="SXC285" s="10" t="s">
        <v>34</v>
      </c>
      <c r="SXD285" s="10" t="s">
        <v>34</v>
      </c>
      <c r="SXE285" s="10" t="s">
        <v>34</v>
      </c>
      <c r="SXF285" s="10" t="s">
        <v>34</v>
      </c>
      <c r="SXG285" s="10" t="s">
        <v>34</v>
      </c>
      <c r="SXH285" s="10" t="s">
        <v>34</v>
      </c>
      <c r="SXI285" s="10" t="s">
        <v>34</v>
      </c>
      <c r="SXJ285" s="10" t="s">
        <v>34</v>
      </c>
      <c r="SXK285" s="10" t="s">
        <v>34</v>
      </c>
      <c r="SXL285" s="10" t="s">
        <v>34</v>
      </c>
      <c r="SXM285" s="10" t="s">
        <v>34</v>
      </c>
      <c r="SXN285" s="10" t="s">
        <v>34</v>
      </c>
      <c r="SXO285" s="10" t="s">
        <v>34</v>
      </c>
      <c r="SXP285" s="10" t="s">
        <v>34</v>
      </c>
      <c r="SXQ285" s="10" t="s">
        <v>34</v>
      </c>
      <c r="SXR285" s="10" t="s">
        <v>34</v>
      </c>
      <c r="SXS285" s="10" t="s">
        <v>34</v>
      </c>
      <c r="SXT285" s="10" t="s">
        <v>34</v>
      </c>
      <c r="SXU285" s="10" t="s">
        <v>34</v>
      </c>
      <c r="SXV285" s="10" t="s">
        <v>34</v>
      </c>
      <c r="SXW285" s="10" t="s">
        <v>34</v>
      </c>
      <c r="SXX285" s="10" t="s">
        <v>34</v>
      </c>
      <c r="SXY285" s="10" t="s">
        <v>34</v>
      </c>
      <c r="SXZ285" s="10" t="s">
        <v>34</v>
      </c>
      <c r="SYA285" s="10" t="s">
        <v>34</v>
      </c>
      <c r="SYB285" s="10" t="s">
        <v>34</v>
      </c>
      <c r="SYC285" s="10" t="s">
        <v>34</v>
      </c>
      <c r="SYD285" s="10" t="s">
        <v>34</v>
      </c>
      <c r="SYE285" s="10" t="s">
        <v>34</v>
      </c>
      <c r="SYF285" s="10" t="s">
        <v>34</v>
      </c>
      <c r="SYG285" s="10" t="s">
        <v>34</v>
      </c>
      <c r="SYH285" s="10" t="s">
        <v>34</v>
      </c>
      <c r="SYI285" s="10" t="s">
        <v>34</v>
      </c>
      <c r="SYJ285" s="10" t="s">
        <v>34</v>
      </c>
      <c r="SYK285" s="10" t="s">
        <v>34</v>
      </c>
      <c r="SYL285" s="10" t="s">
        <v>34</v>
      </c>
      <c r="SYM285" s="10" t="s">
        <v>34</v>
      </c>
      <c r="SYN285" s="10" t="s">
        <v>34</v>
      </c>
      <c r="SYO285" s="10" t="s">
        <v>34</v>
      </c>
      <c r="SYP285" s="10" t="s">
        <v>34</v>
      </c>
      <c r="SYQ285" s="10" t="s">
        <v>34</v>
      </c>
      <c r="SYR285" s="10" t="s">
        <v>34</v>
      </c>
      <c r="SYS285" s="10" t="s">
        <v>34</v>
      </c>
      <c r="SYT285" s="10" t="s">
        <v>34</v>
      </c>
      <c r="SYU285" s="10" t="s">
        <v>34</v>
      </c>
      <c r="SYV285" s="10" t="s">
        <v>34</v>
      </c>
      <c r="SYW285" s="10" t="s">
        <v>34</v>
      </c>
      <c r="SYX285" s="10" t="s">
        <v>34</v>
      </c>
      <c r="SYY285" s="10" t="s">
        <v>34</v>
      </c>
      <c r="SYZ285" s="10" t="s">
        <v>34</v>
      </c>
      <c r="SZA285" s="10" t="s">
        <v>34</v>
      </c>
      <c r="SZB285" s="10" t="s">
        <v>34</v>
      </c>
      <c r="SZC285" s="10" t="s">
        <v>34</v>
      </c>
      <c r="SZD285" s="10" t="s">
        <v>34</v>
      </c>
      <c r="SZE285" s="10" t="s">
        <v>34</v>
      </c>
      <c r="SZF285" s="10" t="s">
        <v>34</v>
      </c>
      <c r="SZG285" s="10" t="s">
        <v>34</v>
      </c>
      <c r="SZH285" s="10" t="s">
        <v>34</v>
      </c>
      <c r="SZI285" s="10" t="s">
        <v>34</v>
      </c>
      <c r="SZJ285" s="10" t="s">
        <v>34</v>
      </c>
      <c r="SZK285" s="10" t="s">
        <v>34</v>
      </c>
      <c r="SZL285" s="10" t="s">
        <v>34</v>
      </c>
      <c r="SZM285" s="10" t="s">
        <v>34</v>
      </c>
      <c r="SZN285" s="10" t="s">
        <v>34</v>
      </c>
      <c r="SZO285" s="10" t="s">
        <v>34</v>
      </c>
      <c r="SZP285" s="10" t="s">
        <v>34</v>
      </c>
      <c r="SZQ285" s="10" t="s">
        <v>34</v>
      </c>
      <c r="SZR285" s="10" t="s">
        <v>34</v>
      </c>
      <c r="SZS285" s="10" t="s">
        <v>34</v>
      </c>
      <c r="SZT285" s="10" t="s">
        <v>34</v>
      </c>
      <c r="SZU285" s="10" t="s">
        <v>34</v>
      </c>
      <c r="SZV285" s="10" t="s">
        <v>34</v>
      </c>
      <c r="SZW285" s="10" t="s">
        <v>34</v>
      </c>
      <c r="SZX285" s="10" t="s">
        <v>34</v>
      </c>
      <c r="SZY285" s="10" t="s">
        <v>34</v>
      </c>
      <c r="SZZ285" s="10" t="s">
        <v>34</v>
      </c>
      <c r="TAA285" s="10" t="s">
        <v>34</v>
      </c>
      <c r="TAB285" s="10" t="s">
        <v>34</v>
      </c>
      <c r="TAC285" s="10" t="s">
        <v>34</v>
      </c>
      <c r="TAD285" s="10" t="s">
        <v>34</v>
      </c>
      <c r="TAE285" s="10" t="s">
        <v>34</v>
      </c>
      <c r="TAF285" s="10" t="s">
        <v>34</v>
      </c>
      <c r="TAG285" s="10" t="s">
        <v>34</v>
      </c>
      <c r="TAH285" s="10" t="s">
        <v>34</v>
      </c>
      <c r="TAI285" s="10" t="s">
        <v>34</v>
      </c>
      <c r="TAJ285" s="10" t="s">
        <v>34</v>
      </c>
      <c r="TAK285" s="10" t="s">
        <v>34</v>
      </c>
      <c r="TAL285" s="10" t="s">
        <v>34</v>
      </c>
      <c r="TAM285" s="10" t="s">
        <v>34</v>
      </c>
      <c r="TAN285" s="10" t="s">
        <v>34</v>
      </c>
      <c r="TAO285" s="10" t="s">
        <v>34</v>
      </c>
      <c r="TAP285" s="10" t="s">
        <v>34</v>
      </c>
      <c r="TAQ285" s="10" t="s">
        <v>34</v>
      </c>
      <c r="TAR285" s="10" t="s">
        <v>34</v>
      </c>
      <c r="TAS285" s="10" t="s">
        <v>34</v>
      </c>
      <c r="TAT285" s="10" t="s">
        <v>34</v>
      </c>
      <c r="TAU285" s="10" t="s">
        <v>34</v>
      </c>
      <c r="TAV285" s="10" t="s">
        <v>34</v>
      </c>
      <c r="TAW285" s="10" t="s">
        <v>34</v>
      </c>
      <c r="TAX285" s="10" t="s">
        <v>34</v>
      </c>
      <c r="TAY285" s="10" t="s">
        <v>34</v>
      </c>
      <c r="TAZ285" s="10" t="s">
        <v>34</v>
      </c>
      <c r="TBA285" s="10" t="s">
        <v>34</v>
      </c>
      <c r="TBB285" s="10" t="s">
        <v>34</v>
      </c>
      <c r="TBC285" s="10" t="s">
        <v>34</v>
      </c>
      <c r="TBD285" s="10" t="s">
        <v>34</v>
      </c>
      <c r="TBE285" s="10" t="s">
        <v>34</v>
      </c>
      <c r="TBF285" s="10" t="s">
        <v>34</v>
      </c>
      <c r="TBG285" s="10" t="s">
        <v>34</v>
      </c>
      <c r="TBH285" s="10" t="s">
        <v>34</v>
      </c>
      <c r="TBI285" s="10" t="s">
        <v>34</v>
      </c>
      <c r="TBJ285" s="10" t="s">
        <v>34</v>
      </c>
      <c r="TBK285" s="10" t="s">
        <v>34</v>
      </c>
      <c r="TBL285" s="10" t="s">
        <v>34</v>
      </c>
      <c r="TBM285" s="10" t="s">
        <v>34</v>
      </c>
      <c r="TBN285" s="10" t="s">
        <v>34</v>
      </c>
      <c r="TBO285" s="10" t="s">
        <v>34</v>
      </c>
      <c r="TBP285" s="10" t="s">
        <v>34</v>
      </c>
      <c r="TBQ285" s="10" t="s">
        <v>34</v>
      </c>
      <c r="TBR285" s="10" t="s">
        <v>34</v>
      </c>
      <c r="TBS285" s="10" t="s">
        <v>34</v>
      </c>
      <c r="TBT285" s="10" t="s">
        <v>34</v>
      </c>
      <c r="TBU285" s="10" t="s">
        <v>34</v>
      </c>
      <c r="TBV285" s="10" t="s">
        <v>34</v>
      </c>
      <c r="TBW285" s="10" t="s">
        <v>34</v>
      </c>
      <c r="TBX285" s="10" t="s">
        <v>34</v>
      </c>
      <c r="TBY285" s="10" t="s">
        <v>34</v>
      </c>
      <c r="TBZ285" s="10" t="s">
        <v>34</v>
      </c>
      <c r="TCA285" s="10" t="s">
        <v>34</v>
      </c>
      <c r="TCB285" s="10" t="s">
        <v>34</v>
      </c>
      <c r="TCC285" s="10" t="s">
        <v>34</v>
      </c>
      <c r="TCD285" s="10" t="s">
        <v>34</v>
      </c>
      <c r="TCE285" s="10" t="s">
        <v>34</v>
      </c>
      <c r="TCF285" s="10" t="s">
        <v>34</v>
      </c>
      <c r="TCG285" s="10" t="s">
        <v>34</v>
      </c>
      <c r="TCH285" s="10" t="s">
        <v>34</v>
      </c>
      <c r="TCI285" s="10" t="s">
        <v>34</v>
      </c>
      <c r="TCJ285" s="10" t="s">
        <v>34</v>
      </c>
      <c r="TCK285" s="10" t="s">
        <v>34</v>
      </c>
      <c r="TCL285" s="10" t="s">
        <v>34</v>
      </c>
      <c r="TCM285" s="10" t="s">
        <v>34</v>
      </c>
      <c r="TCN285" s="10" t="s">
        <v>34</v>
      </c>
      <c r="TCO285" s="10" t="s">
        <v>34</v>
      </c>
      <c r="TCP285" s="10" t="s">
        <v>34</v>
      </c>
      <c r="TCQ285" s="10" t="s">
        <v>34</v>
      </c>
      <c r="TCR285" s="10" t="s">
        <v>34</v>
      </c>
      <c r="TCS285" s="10" t="s">
        <v>34</v>
      </c>
      <c r="TCT285" s="10" t="s">
        <v>34</v>
      </c>
      <c r="TCU285" s="10" t="s">
        <v>34</v>
      </c>
      <c r="TCV285" s="10" t="s">
        <v>34</v>
      </c>
      <c r="TCW285" s="10" t="s">
        <v>34</v>
      </c>
      <c r="TCX285" s="10" t="s">
        <v>34</v>
      </c>
      <c r="TCY285" s="10" t="s">
        <v>34</v>
      </c>
      <c r="TCZ285" s="10" t="s">
        <v>34</v>
      </c>
      <c r="TDA285" s="10" t="s">
        <v>34</v>
      </c>
      <c r="TDB285" s="10" t="s">
        <v>34</v>
      </c>
      <c r="TDC285" s="10" t="s">
        <v>34</v>
      </c>
      <c r="TDD285" s="10" t="s">
        <v>34</v>
      </c>
      <c r="TDE285" s="10" t="s">
        <v>34</v>
      </c>
      <c r="TDF285" s="10" t="s">
        <v>34</v>
      </c>
      <c r="TDG285" s="10" t="s">
        <v>34</v>
      </c>
      <c r="TDH285" s="10" t="s">
        <v>34</v>
      </c>
      <c r="TDI285" s="10" t="s">
        <v>34</v>
      </c>
      <c r="TDJ285" s="10" t="s">
        <v>34</v>
      </c>
      <c r="TDK285" s="10" t="s">
        <v>34</v>
      </c>
      <c r="TDL285" s="10" t="s">
        <v>34</v>
      </c>
      <c r="TDM285" s="10" t="s">
        <v>34</v>
      </c>
      <c r="TDN285" s="10" t="s">
        <v>34</v>
      </c>
      <c r="TDO285" s="10" t="s">
        <v>34</v>
      </c>
      <c r="TDP285" s="10" t="s">
        <v>34</v>
      </c>
      <c r="TDQ285" s="10" t="s">
        <v>34</v>
      </c>
      <c r="TDR285" s="10" t="s">
        <v>34</v>
      </c>
      <c r="TDS285" s="10" t="s">
        <v>34</v>
      </c>
      <c r="TDT285" s="10" t="s">
        <v>34</v>
      </c>
      <c r="TDU285" s="10" t="s">
        <v>34</v>
      </c>
      <c r="TDV285" s="10" t="s">
        <v>34</v>
      </c>
      <c r="TDW285" s="10" t="s">
        <v>34</v>
      </c>
      <c r="TDX285" s="10" t="s">
        <v>34</v>
      </c>
      <c r="TDY285" s="10" t="s">
        <v>34</v>
      </c>
      <c r="TDZ285" s="10" t="s">
        <v>34</v>
      </c>
      <c r="TEA285" s="10" t="s">
        <v>34</v>
      </c>
      <c r="TEB285" s="10" t="s">
        <v>34</v>
      </c>
      <c r="TEC285" s="10" t="s">
        <v>34</v>
      </c>
      <c r="TED285" s="10" t="s">
        <v>34</v>
      </c>
      <c r="TEE285" s="10" t="s">
        <v>34</v>
      </c>
      <c r="TEF285" s="10" t="s">
        <v>34</v>
      </c>
      <c r="TEG285" s="10" t="s">
        <v>34</v>
      </c>
      <c r="TEH285" s="10" t="s">
        <v>34</v>
      </c>
      <c r="TEI285" s="10" t="s">
        <v>34</v>
      </c>
      <c r="TEJ285" s="10" t="s">
        <v>34</v>
      </c>
      <c r="TEK285" s="10" t="s">
        <v>34</v>
      </c>
      <c r="TEL285" s="10" t="s">
        <v>34</v>
      </c>
      <c r="TEM285" s="10" t="s">
        <v>34</v>
      </c>
      <c r="TEN285" s="10" t="s">
        <v>34</v>
      </c>
      <c r="TEO285" s="10" t="s">
        <v>34</v>
      </c>
      <c r="TEP285" s="10" t="s">
        <v>34</v>
      </c>
      <c r="TEQ285" s="10" t="s">
        <v>34</v>
      </c>
      <c r="TER285" s="10" t="s">
        <v>34</v>
      </c>
      <c r="TES285" s="10" t="s">
        <v>34</v>
      </c>
      <c r="TET285" s="10" t="s">
        <v>34</v>
      </c>
      <c r="TEU285" s="10" t="s">
        <v>34</v>
      </c>
      <c r="TEV285" s="10" t="s">
        <v>34</v>
      </c>
      <c r="TEW285" s="10" t="s">
        <v>34</v>
      </c>
      <c r="TEX285" s="10" t="s">
        <v>34</v>
      </c>
      <c r="TEY285" s="10" t="s">
        <v>34</v>
      </c>
      <c r="TEZ285" s="10" t="s">
        <v>34</v>
      </c>
      <c r="TFA285" s="10" t="s">
        <v>34</v>
      </c>
      <c r="TFB285" s="10" t="s">
        <v>34</v>
      </c>
      <c r="TFC285" s="10" t="s">
        <v>34</v>
      </c>
      <c r="TFD285" s="10" t="s">
        <v>34</v>
      </c>
      <c r="TFE285" s="10" t="s">
        <v>34</v>
      </c>
      <c r="TFF285" s="10" t="s">
        <v>34</v>
      </c>
      <c r="TFG285" s="10" t="s">
        <v>34</v>
      </c>
      <c r="TFH285" s="10" t="s">
        <v>34</v>
      </c>
      <c r="TFI285" s="10" t="s">
        <v>34</v>
      </c>
      <c r="TFJ285" s="10" t="s">
        <v>34</v>
      </c>
      <c r="TFK285" s="10" t="s">
        <v>34</v>
      </c>
      <c r="TFL285" s="10" t="s">
        <v>34</v>
      </c>
      <c r="TFM285" s="10" t="s">
        <v>34</v>
      </c>
      <c r="TFN285" s="10" t="s">
        <v>34</v>
      </c>
      <c r="TFO285" s="10" t="s">
        <v>34</v>
      </c>
      <c r="TFP285" s="10" t="s">
        <v>34</v>
      </c>
      <c r="TFQ285" s="10" t="s">
        <v>34</v>
      </c>
      <c r="TFR285" s="10" t="s">
        <v>34</v>
      </c>
      <c r="TFS285" s="10" t="s">
        <v>34</v>
      </c>
      <c r="TFT285" s="10" t="s">
        <v>34</v>
      </c>
      <c r="TFU285" s="10" t="s">
        <v>34</v>
      </c>
      <c r="TFV285" s="10" t="s">
        <v>34</v>
      </c>
      <c r="TFW285" s="10" t="s">
        <v>34</v>
      </c>
      <c r="TFX285" s="10" t="s">
        <v>34</v>
      </c>
      <c r="TFY285" s="10" t="s">
        <v>34</v>
      </c>
      <c r="TFZ285" s="10" t="s">
        <v>34</v>
      </c>
      <c r="TGA285" s="10" t="s">
        <v>34</v>
      </c>
      <c r="TGB285" s="10" t="s">
        <v>34</v>
      </c>
      <c r="TGC285" s="10" t="s">
        <v>34</v>
      </c>
      <c r="TGD285" s="10" t="s">
        <v>34</v>
      </c>
      <c r="TGE285" s="10" t="s">
        <v>34</v>
      </c>
      <c r="TGF285" s="10" t="s">
        <v>34</v>
      </c>
      <c r="TGG285" s="10" t="s">
        <v>34</v>
      </c>
      <c r="TGH285" s="10" t="s">
        <v>34</v>
      </c>
      <c r="TGI285" s="10" t="s">
        <v>34</v>
      </c>
      <c r="TGJ285" s="10" t="s">
        <v>34</v>
      </c>
      <c r="TGK285" s="10" t="s">
        <v>34</v>
      </c>
      <c r="TGL285" s="10" t="s">
        <v>34</v>
      </c>
      <c r="TGM285" s="10" t="s">
        <v>34</v>
      </c>
      <c r="TGN285" s="10" t="s">
        <v>34</v>
      </c>
      <c r="TGO285" s="10" t="s">
        <v>34</v>
      </c>
      <c r="TGP285" s="10" t="s">
        <v>34</v>
      </c>
      <c r="TGQ285" s="10" t="s">
        <v>34</v>
      </c>
      <c r="TGR285" s="10" t="s">
        <v>34</v>
      </c>
      <c r="TGS285" s="10" t="s">
        <v>34</v>
      </c>
      <c r="TGT285" s="10" t="s">
        <v>34</v>
      </c>
      <c r="TGU285" s="10" t="s">
        <v>34</v>
      </c>
      <c r="TGV285" s="10" t="s">
        <v>34</v>
      </c>
      <c r="TGW285" s="10" t="s">
        <v>34</v>
      </c>
      <c r="TGX285" s="10" t="s">
        <v>34</v>
      </c>
      <c r="TGY285" s="10" t="s">
        <v>34</v>
      </c>
      <c r="TGZ285" s="10" t="s">
        <v>34</v>
      </c>
      <c r="THA285" s="10" t="s">
        <v>34</v>
      </c>
      <c r="THB285" s="10" t="s">
        <v>34</v>
      </c>
      <c r="THC285" s="10" t="s">
        <v>34</v>
      </c>
      <c r="THD285" s="10" t="s">
        <v>34</v>
      </c>
      <c r="THE285" s="10" t="s">
        <v>34</v>
      </c>
      <c r="THF285" s="10" t="s">
        <v>34</v>
      </c>
      <c r="THG285" s="10" t="s">
        <v>34</v>
      </c>
      <c r="THH285" s="10" t="s">
        <v>34</v>
      </c>
      <c r="THI285" s="10" t="s">
        <v>34</v>
      </c>
      <c r="THJ285" s="10" t="s">
        <v>34</v>
      </c>
      <c r="THK285" s="10" t="s">
        <v>34</v>
      </c>
      <c r="THL285" s="10" t="s">
        <v>34</v>
      </c>
      <c r="THM285" s="10" t="s">
        <v>34</v>
      </c>
      <c r="THN285" s="10" t="s">
        <v>34</v>
      </c>
      <c r="THO285" s="10" t="s">
        <v>34</v>
      </c>
      <c r="THP285" s="10" t="s">
        <v>34</v>
      </c>
      <c r="THQ285" s="10" t="s">
        <v>34</v>
      </c>
      <c r="THR285" s="10" t="s">
        <v>34</v>
      </c>
      <c r="THS285" s="10" t="s">
        <v>34</v>
      </c>
      <c r="THT285" s="10" t="s">
        <v>34</v>
      </c>
      <c r="THU285" s="10" t="s">
        <v>34</v>
      </c>
      <c r="THV285" s="10" t="s">
        <v>34</v>
      </c>
      <c r="THW285" s="10" t="s">
        <v>34</v>
      </c>
      <c r="THX285" s="10" t="s">
        <v>34</v>
      </c>
      <c r="THY285" s="10" t="s">
        <v>34</v>
      </c>
      <c r="THZ285" s="10" t="s">
        <v>34</v>
      </c>
      <c r="TIA285" s="10" t="s">
        <v>34</v>
      </c>
      <c r="TIB285" s="10" t="s">
        <v>34</v>
      </c>
      <c r="TIC285" s="10" t="s">
        <v>34</v>
      </c>
      <c r="TID285" s="10" t="s">
        <v>34</v>
      </c>
      <c r="TIE285" s="10" t="s">
        <v>34</v>
      </c>
      <c r="TIF285" s="10" t="s">
        <v>34</v>
      </c>
      <c r="TIG285" s="10" t="s">
        <v>34</v>
      </c>
      <c r="TIH285" s="10" t="s">
        <v>34</v>
      </c>
      <c r="TII285" s="10" t="s">
        <v>34</v>
      </c>
      <c r="TIJ285" s="10" t="s">
        <v>34</v>
      </c>
      <c r="TIK285" s="10" t="s">
        <v>34</v>
      </c>
      <c r="TIL285" s="10" t="s">
        <v>34</v>
      </c>
      <c r="TIM285" s="10" t="s">
        <v>34</v>
      </c>
      <c r="TIN285" s="10" t="s">
        <v>34</v>
      </c>
      <c r="TIO285" s="10" t="s">
        <v>34</v>
      </c>
      <c r="TIP285" s="10" t="s">
        <v>34</v>
      </c>
      <c r="TIQ285" s="10" t="s">
        <v>34</v>
      </c>
      <c r="TIR285" s="10" t="s">
        <v>34</v>
      </c>
      <c r="TIS285" s="10" t="s">
        <v>34</v>
      </c>
      <c r="TIT285" s="10" t="s">
        <v>34</v>
      </c>
      <c r="TIU285" s="10" t="s">
        <v>34</v>
      </c>
      <c r="TIV285" s="10" t="s">
        <v>34</v>
      </c>
      <c r="TIW285" s="10" t="s">
        <v>34</v>
      </c>
      <c r="TIX285" s="10" t="s">
        <v>34</v>
      </c>
      <c r="TIY285" s="10" t="s">
        <v>34</v>
      </c>
      <c r="TIZ285" s="10" t="s">
        <v>34</v>
      </c>
      <c r="TJA285" s="10" t="s">
        <v>34</v>
      </c>
      <c r="TJB285" s="10" t="s">
        <v>34</v>
      </c>
      <c r="TJC285" s="10" t="s">
        <v>34</v>
      </c>
      <c r="TJD285" s="10" t="s">
        <v>34</v>
      </c>
      <c r="TJE285" s="10" t="s">
        <v>34</v>
      </c>
      <c r="TJF285" s="10" t="s">
        <v>34</v>
      </c>
      <c r="TJG285" s="10" t="s">
        <v>34</v>
      </c>
      <c r="TJH285" s="10" t="s">
        <v>34</v>
      </c>
      <c r="TJI285" s="10" t="s">
        <v>34</v>
      </c>
      <c r="TJJ285" s="10" t="s">
        <v>34</v>
      </c>
      <c r="TJK285" s="10" t="s">
        <v>34</v>
      </c>
      <c r="TJL285" s="10" t="s">
        <v>34</v>
      </c>
      <c r="TJM285" s="10" t="s">
        <v>34</v>
      </c>
      <c r="TJN285" s="10" t="s">
        <v>34</v>
      </c>
      <c r="TJO285" s="10" t="s">
        <v>34</v>
      </c>
      <c r="TJP285" s="10" t="s">
        <v>34</v>
      </c>
      <c r="TJQ285" s="10" t="s">
        <v>34</v>
      </c>
      <c r="TJR285" s="10" t="s">
        <v>34</v>
      </c>
      <c r="TJS285" s="10" t="s">
        <v>34</v>
      </c>
      <c r="TJT285" s="10" t="s">
        <v>34</v>
      </c>
      <c r="TJU285" s="10" t="s">
        <v>34</v>
      </c>
      <c r="TJV285" s="10" t="s">
        <v>34</v>
      </c>
      <c r="TJW285" s="10" t="s">
        <v>34</v>
      </c>
      <c r="TJX285" s="10" t="s">
        <v>34</v>
      </c>
      <c r="TJY285" s="10" t="s">
        <v>34</v>
      </c>
      <c r="TJZ285" s="10" t="s">
        <v>34</v>
      </c>
      <c r="TKA285" s="10" t="s">
        <v>34</v>
      </c>
      <c r="TKB285" s="10" t="s">
        <v>34</v>
      </c>
      <c r="TKC285" s="10" t="s">
        <v>34</v>
      </c>
      <c r="TKD285" s="10" t="s">
        <v>34</v>
      </c>
      <c r="TKE285" s="10" t="s">
        <v>34</v>
      </c>
      <c r="TKF285" s="10" t="s">
        <v>34</v>
      </c>
      <c r="TKG285" s="10" t="s">
        <v>34</v>
      </c>
      <c r="TKH285" s="10" t="s">
        <v>34</v>
      </c>
      <c r="TKI285" s="10" t="s">
        <v>34</v>
      </c>
      <c r="TKJ285" s="10" t="s">
        <v>34</v>
      </c>
      <c r="TKK285" s="10" t="s">
        <v>34</v>
      </c>
      <c r="TKL285" s="10" t="s">
        <v>34</v>
      </c>
      <c r="TKM285" s="10" t="s">
        <v>34</v>
      </c>
      <c r="TKN285" s="10" t="s">
        <v>34</v>
      </c>
      <c r="TKO285" s="10" t="s">
        <v>34</v>
      </c>
      <c r="TKP285" s="10" t="s">
        <v>34</v>
      </c>
      <c r="TKQ285" s="10" t="s">
        <v>34</v>
      </c>
      <c r="TKR285" s="10" t="s">
        <v>34</v>
      </c>
      <c r="TKS285" s="10" t="s">
        <v>34</v>
      </c>
      <c r="TKT285" s="10" t="s">
        <v>34</v>
      </c>
      <c r="TKU285" s="10" t="s">
        <v>34</v>
      </c>
      <c r="TKV285" s="10" t="s">
        <v>34</v>
      </c>
      <c r="TKW285" s="10" t="s">
        <v>34</v>
      </c>
      <c r="TKX285" s="10" t="s">
        <v>34</v>
      </c>
      <c r="TKY285" s="10" t="s">
        <v>34</v>
      </c>
      <c r="TKZ285" s="10" t="s">
        <v>34</v>
      </c>
      <c r="TLA285" s="10" t="s">
        <v>34</v>
      </c>
      <c r="TLB285" s="10" t="s">
        <v>34</v>
      </c>
      <c r="TLC285" s="10" t="s">
        <v>34</v>
      </c>
      <c r="TLD285" s="10" t="s">
        <v>34</v>
      </c>
      <c r="TLE285" s="10" t="s">
        <v>34</v>
      </c>
      <c r="TLF285" s="10" t="s">
        <v>34</v>
      </c>
      <c r="TLG285" s="10" t="s">
        <v>34</v>
      </c>
      <c r="TLH285" s="10" t="s">
        <v>34</v>
      </c>
      <c r="TLI285" s="10" t="s">
        <v>34</v>
      </c>
      <c r="TLJ285" s="10" t="s">
        <v>34</v>
      </c>
      <c r="TLK285" s="10" t="s">
        <v>34</v>
      </c>
      <c r="TLL285" s="10" t="s">
        <v>34</v>
      </c>
      <c r="TLM285" s="10" t="s">
        <v>34</v>
      </c>
      <c r="TLN285" s="10" t="s">
        <v>34</v>
      </c>
      <c r="TLO285" s="10" t="s">
        <v>34</v>
      </c>
      <c r="TLP285" s="10" t="s">
        <v>34</v>
      </c>
      <c r="TLQ285" s="10" t="s">
        <v>34</v>
      </c>
      <c r="TLR285" s="10" t="s">
        <v>34</v>
      </c>
      <c r="TLS285" s="10" t="s">
        <v>34</v>
      </c>
      <c r="TLT285" s="10" t="s">
        <v>34</v>
      </c>
      <c r="TLU285" s="10" t="s">
        <v>34</v>
      </c>
      <c r="TLV285" s="10" t="s">
        <v>34</v>
      </c>
      <c r="TLW285" s="10" t="s">
        <v>34</v>
      </c>
      <c r="TLX285" s="10" t="s">
        <v>34</v>
      </c>
      <c r="TLY285" s="10" t="s">
        <v>34</v>
      </c>
      <c r="TLZ285" s="10" t="s">
        <v>34</v>
      </c>
      <c r="TMA285" s="10" t="s">
        <v>34</v>
      </c>
      <c r="TMB285" s="10" t="s">
        <v>34</v>
      </c>
      <c r="TMC285" s="10" t="s">
        <v>34</v>
      </c>
      <c r="TMD285" s="10" t="s">
        <v>34</v>
      </c>
      <c r="TME285" s="10" t="s">
        <v>34</v>
      </c>
      <c r="TMF285" s="10" t="s">
        <v>34</v>
      </c>
      <c r="TMG285" s="10" t="s">
        <v>34</v>
      </c>
      <c r="TMH285" s="10" t="s">
        <v>34</v>
      </c>
      <c r="TMI285" s="10" t="s">
        <v>34</v>
      </c>
      <c r="TMJ285" s="10" t="s">
        <v>34</v>
      </c>
      <c r="TMK285" s="10" t="s">
        <v>34</v>
      </c>
      <c r="TML285" s="10" t="s">
        <v>34</v>
      </c>
      <c r="TMM285" s="10" t="s">
        <v>34</v>
      </c>
      <c r="TMN285" s="10" t="s">
        <v>34</v>
      </c>
      <c r="TMO285" s="10" t="s">
        <v>34</v>
      </c>
      <c r="TMP285" s="10" t="s">
        <v>34</v>
      </c>
      <c r="TMQ285" s="10" t="s">
        <v>34</v>
      </c>
      <c r="TMR285" s="10" t="s">
        <v>34</v>
      </c>
      <c r="TMS285" s="10" t="s">
        <v>34</v>
      </c>
      <c r="TMT285" s="10" t="s">
        <v>34</v>
      </c>
      <c r="TMU285" s="10" t="s">
        <v>34</v>
      </c>
      <c r="TMV285" s="10" t="s">
        <v>34</v>
      </c>
      <c r="TMW285" s="10" t="s">
        <v>34</v>
      </c>
      <c r="TMX285" s="10" t="s">
        <v>34</v>
      </c>
      <c r="TMY285" s="10" t="s">
        <v>34</v>
      </c>
      <c r="TMZ285" s="10" t="s">
        <v>34</v>
      </c>
      <c r="TNA285" s="10" t="s">
        <v>34</v>
      </c>
      <c r="TNB285" s="10" t="s">
        <v>34</v>
      </c>
      <c r="TNC285" s="10" t="s">
        <v>34</v>
      </c>
      <c r="TND285" s="10" t="s">
        <v>34</v>
      </c>
      <c r="TNE285" s="10" t="s">
        <v>34</v>
      </c>
      <c r="TNF285" s="10" t="s">
        <v>34</v>
      </c>
      <c r="TNG285" s="10" t="s">
        <v>34</v>
      </c>
      <c r="TNH285" s="10" t="s">
        <v>34</v>
      </c>
      <c r="TNI285" s="10" t="s">
        <v>34</v>
      </c>
      <c r="TNJ285" s="10" t="s">
        <v>34</v>
      </c>
      <c r="TNK285" s="10" t="s">
        <v>34</v>
      </c>
      <c r="TNL285" s="10" t="s">
        <v>34</v>
      </c>
      <c r="TNM285" s="10" t="s">
        <v>34</v>
      </c>
      <c r="TNN285" s="10" t="s">
        <v>34</v>
      </c>
      <c r="TNO285" s="10" t="s">
        <v>34</v>
      </c>
      <c r="TNP285" s="10" t="s">
        <v>34</v>
      </c>
      <c r="TNQ285" s="10" t="s">
        <v>34</v>
      </c>
      <c r="TNR285" s="10" t="s">
        <v>34</v>
      </c>
      <c r="TNS285" s="10" t="s">
        <v>34</v>
      </c>
      <c r="TNT285" s="10" t="s">
        <v>34</v>
      </c>
      <c r="TNU285" s="10" t="s">
        <v>34</v>
      </c>
      <c r="TNV285" s="10" t="s">
        <v>34</v>
      </c>
      <c r="TNW285" s="10" t="s">
        <v>34</v>
      </c>
      <c r="TNX285" s="10" t="s">
        <v>34</v>
      </c>
      <c r="TNY285" s="10" t="s">
        <v>34</v>
      </c>
      <c r="TNZ285" s="10" t="s">
        <v>34</v>
      </c>
      <c r="TOA285" s="10" t="s">
        <v>34</v>
      </c>
      <c r="TOB285" s="10" t="s">
        <v>34</v>
      </c>
      <c r="TOC285" s="10" t="s">
        <v>34</v>
      </c>
      <c r="TOD285" s="10" t="s">
        <v>34</v>
      </c>
      <c r="TOE285" s="10" t="s">
        <v>34</v>
      </c>
      <c r="TOF285" s="10" t="s">
        <v>34</v>
      </c>
      <c r="TOG285" s="10" t="s">
        <v>34</v>
      </c>
      <c r="TOH285" s="10" t="s">
        <v>34</v>
      </c>
      <c r="TOI285" s="10" t="s">
        <v>34</v>
      </c>
      <c r="TOJ285" s="10" t="s">
        <v>34</v>
      </c>
      <c r="TOK285" s="10" t="s">
        <v>34</v>
      </c>
      <c r="TOL285" s="10" t="s">
        <v>34</v>
      </c>
      <c r="TOM285" s="10" t="s">
        <v>34</v>
      </c>
      <c r="TON285" s="10" t="s">
        <v>34</v>
      </c>
      <c r="TOO285" s="10" t="s">
        <v>34</v>
      </c>
      <c r="TOP285" s="10" t="s">
        <v>34</v>
      </c>
      <c r="TOQ285" s="10" t="s">
        <v>34</v>
      </c>
      <c r="TOR285" s="10" t="s">
        <v>34</v>
      </c>
      <c r="TOS285" s="10" t="s">
        <v>34</v>
      </c>
      <c r="TOT285" s="10" t="s">
        <v>34</v>
      </c>
      <c r="TOU285" s="10" t="s">
        <v>34</v>
      </c>
      <c r="TOV285" s="10" t="s">
        <v>34</v>
      </c>
      <c r="TOW285" s="10" t="s">
        <v>34</v>
      </c>
      <c r="TOX285" s="10" t="s">
        <v>34</v>
      </c>
      <c r="TOY285" s="10" t="s">
        <v>34</v>
      </c>
      <c r="TOZ285" s="10" t="s">
        <v>34</v>
      </c>
      <c r="TPA285" s="10" t="s">
        <v>34</v>
      </c>
      <c r="TPB285" s="10" t="s">
        <v>34</v>
      </c>
      <c r="TPC285" s="10" t="s">
        <v>34</v>
      </c>
      <c r="TPD285" s="10" t="s">
        <v>34</v>
      </c>
      <c r="TPE285" s="10" t="s">
        <v>34</v>
      </c>
      <c r="TPF285" s="10" t="s">
        <v>34</v>
      </c>
      <c r="TPG285" s="10" t="s">
        <v>34</v>
      </c>
      <c r="TPH285" s="10" t="s">
        <v>34</v>
      </c>
      <c r="TPI285" s="10" t="s">
        <v>34</v>
      </c>
      <c r="TPJ285" s="10" t="s">
        <v>34</v>
      </c>
      <c r="TPK285" s="10" t="s">
        <v>34</v>
      </c>
      <c r="TPL285" s="10" t="s">
        <v>34</v>
      </c>
      <c r="TPM285" s="10" t="s">
        <v>34</v>
      </c>
      <c r="TPN285" s="10" t="s">
        <v>34</v>
      </c>
      <c r="TPO285" s="10" t="s">
        <v>34</v>
      </c>
      <c r="TPP285" s="10" t="s">
        <v>34</v>
      </c>
      <c r="TPQ285" s="10" t="s">
        <v>34</v>
      </c>
      <c r="TPR285" s="10" t="s">
        <v>34</v>
      </c>
      <c r="TPS285" s="10" t="s">
        <v>34</v>
      </c>
      <c r="TPT285" s="10" t="s">
        <v>34</v>
      </c>
      <c r="TPU285" s="10" t="s">
        <v>34</v>
      </c>
      <c r="TPV285" s="10" t="s">
        <v>34</v>
      </c>
      <c r="TPW285" s="10" t="s">
        <v>34</v>
      </c>
      <c r="TPX285" s="10" t="s">
        <v>34</v>
      </c>
      <c r="TPY285" s="10" t="s">
        <v>34</v>
      </c>
      <c r="TPZ285" s="10" t="s">
        <v>34</v>
      </c>
      <c r="TQA285" s="10" t="s">
        <v>34</v>
      </c>
      <c r="TQB285" s="10" t="s">
        <v>34</v>
      </c>
      <c r="TQC285" s="10" t="s">
        <v>34</v>
      </c>
      <c r="TQD285" s="10" t="s">
        <v>34</v>
      </c>
      <c r="TQE285" s="10" t="s">
        <v>34</v>
      </c>
      <c r="TQF285" s="10" t="s">
        <v>34</v>
      </c>
      <c r="TQG285" s="10" t="s">
        <v>34</v>
      </c>
      <c r="TQH285" s="10" t="s">
        <v>34</v>
      </c>
      <c r="TQI285" s="10" t="s">
        <v>34</v>
      </c>
      <c r="TQJ285" s="10" t="s">
        <v>34</v>
      </c>
      <c r="TQK285" s="10" t="s">
        <v>34</v>
      </c>
      <c r="TQL285" s="10" t="s">
        <v>34</v>
      </c>
      <c r="TQM285" s="10" t="s">
        <v>34</v>
      </c>
      <c r="TQN285" s="10" t="s">
        <v>34</v>
      </c>
      <c r="TQO285" s="10" t="s">
        <v>34</v>
      </c>
      <c r="TQP285" s="10" t="s">
        <v>34</v>
      </c>
      <c r="TQQ285" s="10" t="s">
        <v>34</v>
      </c>
      <c r="TQR285" s="10" t="s">
        <v>34</v>
      </c>
      <c r="TQS285" s="10" t="s">
        <v>34</v>
      </c>
      <c r="TQT285" s="10" t="s">
        <v>34</v>
      </c>
      <c r="TQU285" s="10" t="s">
        <v>34</v>
      </c>
      <c r="TQV285" s="10" t="s">
        <v>34</v>
      </c>
      <c r="TQW285" s="10" t="s">
        <v>34</v>
      </c>
      <c r="TQX285" s="10" t="s">
        <v>34</v>
      </c>
      <c r="TQY285" s="10" t="s">
        <v>34</v>
      </c>
      <c r="TQZ285" s="10" t="s">
        <v>34</v>
      </c>
      <c r="TRA285" s="10" t="s">
        <v>34</v>
      </c>
      <c r="TRB285" s="10" t="s">
        <v>34</v>
      </c>
      <c r="TRC285" s="10" t="s">
        <v>34</v>
      </c>
      <c r="TRD285" s="10" t="s">
        <v>34</v>
      </c>
      <c r="TRE285" s="10" t="s">
        <v>34</v>
      </c>
      <c r="TRF285" s="10" t="s">
        <v>34</v>
      </c>
      <c r="TRG285" s="10" t="s">
        <v>34</v>
      </c>
      <c r="TRH285" s="10" t="s">
        <v>34</v>
      </c>
      <c r="TRI285" s="10" t="s">
        <v>34</v>
      </c>
      <c r="TRJ285" s="10" t="s">
        <v>34</v>
      </c>
      <c r="TRK285" s="10" t="s">
        <v>34</v>
      </c>
      <c r="TRL285" s="10" t="s">
        <v>34</v>
      </c>
      <c r="TRM285" s="10" t="s">
        <v>34</v>
      </c>
      <c r="TRN285" s="10" t="s">
        <v>34</v>
      </c>
      <c r="TRO285" s="10" t="s">
        <v>34</v>
      </c>
      <c r="TRP285" s="10" t="s">
        <v>34</v>
      </c>
      <c r="TRQ285" s="10" t="s">
        <v>34</v>
      </c>
      <c r="TRR285" s="10" t="s">
        <v>34</v>
      </c>
      <c r="TRS285" s="10" t="s">
        <v>34</v>
      </c>
      <c r="TRT285" s="10" t="s">
        <v>34</v>
      </c>
      <c r="TRU285" s="10" t="s">
        <v>34</v>
      </c>
      <c r="TRV285" s="10" t="s">
        <v>34</v>
      </c>
      <c r="TRW285" s="10" t="s">
        <v>34</v>
      </c>
      <c r="TRX285" s="10" t="s">
        <v>34</v>
      </c>
      <c r="TRY285" s="10" t="s">
        <v>34</v>
      </c>
      <c r="TRZ285" s="10" t="s">
        <v>34</v>
      </c>
      <c r="TSA285" s="10" t="s">
        <v>34</v>
      </c>
      <c r="TSB285" s="10" t="s">
        <v>34</v>
      </c>
      <c r="TSC285" s="10" t="s">
        <v>34</v>
      </c>
      <c r="TSD285" s="10" t="s">
        <v>34</v>
      </c>
      <c r="TSE285" s="10" t="s">
        <v>34</v>
      </c>
      <c r="TSF285" s="10" t="s">
        <v>34</v>
      </c>
      <c r="TSG285" s="10" t="s">
        <v>34</v>
      </c>
      <c r="TSH285" s="10" t="s">
        <v>34</v>
      </c>
      <c r="TSI285" s="10" t="s">
        <v>34</v>
      </c>
      <c r="TSJ285" s="10" t="s">
        <v>34</v>
      </c>
      <c r="TSK285" s="10" t="s">
        <v>34</v>
      </c>
      <c r="TSL285" s="10" t="s">
        <v>34</v>
      </c>
      <c r="TSM285" s="10" t="s">
        <v>34</v>
      </c>
      <c r="TSN285" s="10" t="s">
        <v>34</v>
      </c>
      <c r="TSO285" s="10" t="s">
        <v>34</v>
      </c>
      <c r="TSP285" s="10" t="s">
        <v>34</v>
      </c>
      <c r="TSQ285" s="10" t="s">
        <v>34</v>
      </c>
      <c r="TSR285" s="10" t="s">
        <v>34</v>
      </c>
      <c r="TSS285" s="10" t="s">
        <v>34</v>
      </c>
      <c r="TST285" s="10" t="s">
        <v>34</v>
      </c>
      <c r="TSU285" s="10" t="s">
        <v>34</v>
      </c>
      <c r="TSV285" s="10" t="s">
        <v>34</v>
      </c>
      <c r="TSW285" s="10" t="s">
        <v>34</v>
      </c>
      <c r="TSX285" s="10" t="s">
        <v>34</v>
      </c>
      <c r="TSY285" s="10" t="s">
        <v>34</v>
      </c>
      <c r="TSZ285" s="10" t="s">
        <v>34</v>
      </c>
      <c r="TTA285" s="10" t="s">
        <v>34</v>
      </c>
      <c r="TTB285" s="10" t="s">
        <v>34</v>
      </c>
      <c r="TTC285" s="10" t="s">
        <v>34</v>
      </c>
      <c r="TTD285" s="10" t="s">
        <v>34</v>
      </c>
      <c r="TTE285" s="10" t="s">
        <v>34</v>
      </c>
      <c r="TTF285" s="10" t="s">
        <v>34</v>
      </c>
      <c r="TTG285" s="10" t="s">
        <v>34</v>
      </c>
      <c r="TTH285" s="10" t="s">
        <v>34</v>
      </c>
      <c r="TTI285" s="10" t="s">
        <v>34</v>
      </c>
      <c r="TTJ285" s="10" t="s">
        <v>34</v>
      </c>
      <c r="TTK285" s="10" t="s">
        <v>34</v>
      </c>
      <c r="TTL285" s="10" t="s">
        <v>34</v>
      </c>
      <c r="TTM285" s="10" t="s">
        <v>34</v>
      </c>
      <c r="TTN285" s="10" t="s">
        <v>34</v>
      </c>
      <c r="TTO285" s="10" t="s">
        <v>34</v>
      </c>
      <c r="TTP285" s="10" t="s">
        <v>34</v>
      </c>
      <c r="TTQ285" s="10" t="s">
        <v>34</v>
      </c>
      <c r="TTR285" s="10" t="s">
        <v>34</v>
      </c>
      <c r="TTS285" s="10" t="s">
        <v>34</v>
      </c>
      <c r="TTT285" s="10" t="s">
        <v>34</v>
      </c>
      <c r="TTU285" s="10" t="s">
        <v>34</v>
      </c>
      <c r="TTV285" s="10" t="s">
        <v>34</v>
      </c>
      <c r="TTW285" s="10" t="s">
        <v>34</v>
      </c>
      <c r="TTX285" s="10" t="s">
        <v>34</v>
      </c>
      <c r="TTY285" s="10" t="s">
        <v>34</v>
      </c>
      <c r="TTZ285" s="10" t="s">
        <v>34</v>
      </c>
      <c r="TUA285" s="10" t="s">
        <v>34</v>
      </c>
      <c r="TUB285" s="10" t="s">
        <v>34</v>
      </c>
      <c r="TUC285" s="10" t="s">
        <v>34</v>
      </c>
      <c r="TUD285" s="10" t="s">
        <v>34</v>
      </c>
      <c r="TUE285" s="10" t="s">
        <v>34</v>
      </c>
      <c r="TUF285" s="10" t="s">
        <v>34</v>
      </c>
      <c r="TUG285" s="10" t="s">
        <v>34</v>
      </c>
      <c r="TUH285" s="10" t="s">
        <v>34</v>
      </c>
      <c r="TUI285" s="10" t="s">
        <v>34</v>
      </c>
      <c r="TUJ285" s="10" t="s">
        <v>34</v>
      </c>
      <c r="TUK285" s="10" t="s">
        <v>34</v>
      </c>
      <c r="TUL285" s="10" t="s">
        <v>34</v>
      </c>
      <c r="TUM285" s="10" t="s">
        <v>34</v>
      </c>
      <c r="TUN285" s="10" t="s">
        <v>34</v>
      </c>
      <c r="TUO285" s="10" t="s">
        <v>34</v>
      </c>
      <c r="TUP285" s="10" t="s">
        <v>34</v>
      </c>
      <c r="TUQ285" s="10" t="s">
        <v>34</v>
      </c>
      <c r="TUR285" s="10" t="s">
        <v>34</v>
      </c>
      <c r="TUS285" s="10" t="s">
        <v>34</v>
      </c>
      <c r="TUT285" s="10" t="s">
        <v>34</v>
      </c>
      <c r="TUU285" s="10" t="s">
        <v>34</v>
      </c>
      <c r="TUV285" s="10" t="s">
        <v>34</v>
      </c>
      <c r="TUW285" s="10" t="s">
        <v>34</v>
      </c>
      <c r="TUX285" s="10" t="s">
        <v>34</v>
      </c>
      <c r="TUY285" s="10" t="s">
        <v>34</v>
      </c>
      <c r="TUZ285" s="10" t="s">
        <v>34</v>
      </c>
      <c r="TVA285" s="10" t="s">
        <v>34</v>
      </c>
      <c r="TVB285" s="10" t="s">
        <v>34</v>
      </c>
      <c r="TVC285" s="10" t="s">
        <v>34</v>
      </c>
      <c r="TVD285" s="10" t="s">
        <v>34</v>
      </c>
      <c r="TVE285" s="10" t="s">
        <v>34</v>
      </c>
      <c r="TVF285" s="10" t="s">
        <v>34</v>
      </c>
      <c r="TVG285" s="10" t="s">
        <v>34</v>
      </c>
      <c r="TVH285" s="10" t="s">
        <v>34</v>
      </c>
      <c r="TVI285" s="10" t="s">
        <v>34</v>
      </c>
      <c r="TVJ285" s="10" t="s">
        <v>34</v>
      </c>
      <c r="TVK285" s="10" t="s">
        <v>34</v>
      </c>
      <c r="TVL285" s="10" t="s">
        <v>34</v>
      </c>
      <c r="TVM285" s="10" t="s">
        <v>34</v>
      </c>
      <c r="TVN285" s="10" t="s">
        <v>34</v>
      </c>
      <c r="TVO285" s="10" t="s">
        <v>34</v>
      </c>
      <c r="TVP285" s="10" t="s">
        <v>34</v>
      </c>
      <c r="TVQ285" s="10" t="s">
        <v>34</v>
      </c>
      <c r="TVR285" s="10" t="s">
        <v>34</v>
      </c>
      <c r="TVS285" s="10" t="s">
        <v>34</v>
      </c>
      <c r="TVT285" s="10" t="s">
        <v>34</v>
      </c>
      <c r="TVU285" s="10" t="s">
        <v>34</v>
      </c>
      <c r="TVV285" s="10" t="s">
        <v>34</v>
      </c>
      <c r="TVW285" s="10" t="s">
        <v>34</v>
      </c>
      <c r="TVX285" s="10" t="s">
        <v>34</v>
      </c>
      <c r="TVY285" s="10" t="s">
        <v>34</v>
      </c>
      <c r="TVZ285" s="10" t="s">
        <v>34</v>
      </c>
      <c r="TWA285" s="10" t="s">
        <v>34</v>
      </c>
      <c r="TWB285" s="10" t="s">
        <v>34</v>
      </c>
      <c r="TWC285" s="10" t="s">
        <v>34</v>
      </c>
      <c r="TWD285" s="10" t="s">
        <v>34</v>
      </c>
      <c r="TWE285" s="10" t="s">
        <v>34</v>
      </c>
      <c r="TWF285" s="10" t="s">
        <v>34</v>
      </c>
      <c r="TWG285" s="10" t="s">
        <v>34</v>
      </c>
      <c r="TWH285" s="10" t="s">
        <v>34</v>
      </c>
      <c r="TWI285" s="10" t="s">
        <v>34</v>
      </c>
      <c r="TWJ285" s="10" t="s">
        <v>34</v>
      </c>
      <c r="TWK285" s="10" t="s">
        <v>34</v>
      </c>
      <c r="TWL285" s="10" t="s">
        <v>34</v>
      </c>
      <c r="TWM285" s="10" t="s">
        <v>34</v>
      </c>
      <c r="TWN285" s="10" t="s">
        <v>34</v>
      </c>
      <c r="TWO285" s="10" t="s">
        <v>34</v>
      </c>
      <c r="TWP285" s="10" t="s">
        <v>34</v>
      </c>
      <c r="TWQ285" s="10" t="s">
        <v>34</v>
      </c>
      <c r="TWR285" s="10" t="s">
        <v>34</v>
      </c>
      <c r="TWS285" s="10" t="s">
        <v>34</v>
      </c>
      <c r="TWT285" s="10" t="s">
        <v>34</v>
      </c>
      <c r="TWU285" s="10" t="s">
        <v>34</v>
      </c>
      <c r="TWV285" s="10" t="s">
        <v>34</v>
      </c>
      <c r="TWW285" s="10" t="s">
        <v>34</v>
      </c>
      <c r="TWX285" s="10" t="s">
        <v>34</v>
      </c>
      <c r="TWY285" s="10" t="s">
        <v>34</v>
      </c>
      <c r="TWZ285" s="10" t="s">
        <v>34</v>
      </c>
      <c r="TXA285" s="10" t="s">
        <v>34</v>
      </c>
      <c r="TXB285" s="10" t="s">
        <v>34</v>
      </c>
      <c r="TXC285" s="10" t="s">
        <v>34</v>
      </c>
      <c r="TXD285" s="10" t="s">
        <v>34</v>
      </c>
      <c r="TXE285" s="10" t="s">
        <v>34</v>
      </c>
      <c r="TXF285" s="10" t="s">
        <v>34</v>
      </c>
      <c r="TXG285" s="10" t="s">
        <v>34</v>
      </c>
      <c r="TXH285" s="10" t="s">
        <v>34</v>
      </c>
      <c r="TXI285" s="10" t="s">
        <v>34</v>
      </c>
      <c r="TXJ285" s="10" t="s">
        <v>34</v>
      </c>
      <c r="TXK285" s="10" t="s">
        <v>34</v>
      </c>
      <c r="TXL285" s="10" t="s">
        <v>34</v>
      </c>
      <c r="TXM285" s="10" t="s">
        <v>34</v>
      </c>
      <c r="TXN285" s="10" t="s">
        <v>34</v>
      </c>
      <c r="TXO285" s="10" t="s">
        <v>34</v>
      </c>
      <c r="TXP285" s="10" t="s">
        <v>34</v>
      </c>
      <c r="TXQ285" s="10" t="s">
        <v>34</v>
      </c>
      <c r="TXR285" s="10" t="s">
        <v>34</v>
      </c>
      <c r="TXS285" s="10" t="s">
        <v>34</v>
      </c>
      <c r="TXT285" s="10" t="s">
        <v>34</v>
      </c>
      <c r="TXU285" s="10" t="s">
        <v>34</v>
      </c>
      <c r="TXV285" s="10" t="s">
        <v>34</v>
      </c>
      <c r="TXW285" s="10" t="s">
        <v>34</v>
      </c>
      <c r="TXX285" s="10" t="s">
        <v>34</v>
      </c>
      <c r="TXY285" s="10" t="s">
        <v>34</v>
      </c>
      <c r="TXZ285" s="10" t="s">
        <v>34</v>
      </c>
      <c r="TYA285" s="10" t="s">
        <v>34</v>
      </c>
      <c r="TYB285" s="10" t="s">
        <v>34</v>
      </c>
      <c r="TYC285" s="10" t="s">
        <v>34</v>
      </c>
      <c r="TYD285" s="10" t="s">
        <v>34</v>
      </c>
      <c r="TYE285" s="10" t="s">
        <v>34</v>
      </c>
      <c r="TYF285" s="10" t="s">
        <v>34</v>
      </c>
      <c r="TYG285" s="10" t="s">
        <v>34</v>
      </c>
      <c r="TYH285" s="10" t="s">
        <v>34</v>
      </c>
      <c r="TYI285" s="10" t="s">
        <v>34</v>
      </c>
      <c r="TYJ285" s="10" t="s">
        <v>34</v>
      </c>
      <c r="TYK285" s="10" t="s">
        <v>34</v>
      </c>
      <c r="TYL285" s="10" t="s">
        <v>34</v>
      </c>
      <c r="TYM285" s="10" t="s">
        <v>34</v>
      </c>
      <c r="TYN285" s="10" t="s">
        <v>34</v>
      </c>
      <c r="TYO285" s="10" t="s">
        <v>34</v>
      </c>
      <c r="TYP285" s="10" t="s">
        <v>34</v>
      </c>
      <c r="TYQ285" s="10" t="s">
        <v>34</v>
      </c>
      <c r="TYR285" s="10" t="s">
        <v>34</v>
      </c>
      <c r="TYS285" s="10" t="s">
        <v>34</v>
      </c>
      <c r="TYT285" s="10" t="s">
        <v>34</v>
      </c>
      <c r="TYU285" s="10" t="s">
        <v>34</v>
      </c>
      <c r="TYV285" s="10" t="s">
        <v>34</v>
      </c>
      <c r="TYW285" s="10" t="s">
        <v>34</v>
      </c>
      <c r="TYX285" s="10" t="s">
        <v>34</v>
      </c>
      <c r="TYY285" s="10" t="s">
        <v>34</v>
      </c>
      <c r="TYZ285" s="10" t="s">
        <v>34</v>
      </c>
      <c r="TZA285" s="10" t="s">
        <v>34</v>
      </c>
      <c r="TZB285" s="10" t="s">
        <v>34</v>
      </c>
      <c r="TZC285" s="10" t="s">
        <v>34</v>
      </c>
      <c r="TZD285" s="10" t="s">
        <v>34</v>
      </c>
      <c r="TZE285" s="10" t="s">
        <v>34</v>
      </c>
      <c r="TZF285" s="10" t="s">
        <v>34</v>
      </c>
      <c r="TZG285" s="10" t="s">
        <v>34</v>
      </c>
      <c r="TZH285" s="10" t="s">
        <v>34</v>
      </c>
      <c r="TZI285" s="10" t="s">
        <v>34</v>
      </c>
      <c r="TZJ285" s="10" t="s">
        <v>34</v>
      </c>
      <c r="TZK285" s="10" t="s">
        <v>34</v>
      </c>
      <c r="TZL285" s="10" t="s">
        <v>34</v>
      </c>
      <c r="TZM285" s="10" t="s">
        <v>34</v>
      </c>
      <c r="TZN285" s="10" t="s">
        <v>34</v>
      </c>
      <c r="TZO285" s="10" t="s">
        <v>34</v>
      </c>
      <c r="TZP285" s="10" t="s">
        <v>34</v>
      </c>
      <c r="TZQ285" s="10" t="s">
        <v>34</v>
      </c>
      <c r="TZR285" s="10" t="s">
        <v>34</v>
      </c>
      <c r="TZS285" s="10" t="s">
        <v>34</v>
      </c>
      <c r="TZT285" s="10" t="s">
        <v>34</v>
      </c>
      <c r="TZU285" s="10" t="s">
        <v>34</v>
      </c>
      <c r="TZV285" s="10" t="s">
        <v>34</v>
      </c>
      <c r="TZW285" s="10" t="s">
        <v>34</v>
      </c>
      <c r="TZX285" s="10" t="s">
        <v>34</v>
      </c>
      <c r="TZY285" s="10" t="s">
        <v>34</v>
      </c>
      <c r="TZZ285" s="10" t="s">
        <v>34</v>
      </c>
      <c r="UAA285" s="10" t="s">
        <v>34</v>
      </c>
      <c r="UAB285" s="10" t="s">
        <v>34</v>
      </c>
      <c r="UAC285" s="10" t="s">
        <v>34</v>
      </c>
      <c r="UAD285" s="10" t="s">
        <v>34</v>
      </c>
      <c r="UAE285" s="10" t="s">
        <v>34</v>
      </c>
      <c r="UAF285" s="10" t="s">
        <v>34</v>
      </c>
      <c r="UAG285" s="10" t="s">
        <v>34</v>
      </c>
      <c r="UAH285" s="10" t="s">
        <v>34</v>
      </c>
      <c r="UAI285" s="10" t="s">
        <v>34</v>
      </c>
      <c r="UAJ285" s="10" t="s">
        <v>34</v>
      </c>
      <c r="UAK285" s="10" t="s">
        <v>34</v>
      </c>
      <c r="UAL285" s="10" t="s">
        <v>34</v>
      </c>
      <c r="UAM285" s="10" t="s">
        <v>34</v>
      </c>
      <c r="UAN285" s="10" t="s">
        <v>34</v>
      </c>
      <c r="UAO285" s="10" t="s">
        <v>34</v>
      </c>
      <c r="UAP285" s="10" t="s">
        <v>34</v>
      </c>
      <c r="UAQ285" s="10" t="s">
        <v>34</v>
      </c>
      <c r="UAR285" s="10" t="s">
        <v>34</v>
      </c>
      <c r="UAS285" s="10" t="s">
        <v>34</v>
      </c>
      <c r="UAT285" s="10" t="s">
        <v>34</v>
      </c>
      <c r="UAU285" s="10" t="s">
        <v>34</v>
      </c>
      <c r="UAV285" s="10" t="s">
        <v>34</v>
      </c>
      <c r="UAW285" s="10" t="s">
        <v>34</v>
      </c>
      <c r="UAX285" s="10" t="s">
        <v>34</v>
      </c>
      <c r="UAY285" s="10" t="s">
        <v>34</v>
      </c>
      <c r="UAZ285" s="10" t="s">
        <v>34</v>
      </c>
      <c r="UBA285" s="10" t="s">
        <v>34</v>
      </c>
      <c r="UBB285" s="10" t="s">
        <v>34</v>
      </c>
      <c r="UBC285" s="10" t="s">
        <v>34</v>
      </c>
      <c r="UBD285" s="10" t="s">
        <v>34</v>
      </c>
      <c r="UBE285" s="10" t="s">
        <v>34</v>
      </c>
      <c r="UBF285" s="10" t="s">
        <v>34</v>
      </c>
      <c r="UBG285" s="10" t="s">
        <v>34</v>
      </c>
      <c r="UBH285" s="10" t="s">
        <v>34</v>
      </c>
      <c r="UBI285" s="10" t="s">
        <v>34</v>
      </c>
      <c r="UBJ285" s="10" t="s">
        <v>34</v>
      </c>
      <c r="UBK285" s="10" t="s">
        <v>34</v>
      </c>
      <c r="UBL285" s="10" t="s">
        <v>34</v>
      </c>
      <c r="UBM285" s="10" t="s">
        <v>34</v>
      </c>
      <c r="UBN285" s="10" t="s">
        <v>34</v>
      </c>
      <c r="UBO285" s="10" t="s">
        <v>34</v>
      </c>
      <c r="UBP285" s="10" t="s">
        <v>34</v>
      </c>
      <c r="UBQ285" s="10" t="s">
        <v>34</v>
      </c>
      <c r="UBR285" s="10" t="s">
        <v>34</v>
      </c>
      <c r="UBS285" s="10" t="s">
        <v>34</v>
      </c>
      <c r="UBT285" s="10" t="s">
        <v>34</v>
      </c>
      <c r="UBU285" s="10" t="s">
        <v>34</v>
      </c>
      <c r="UBV285" s="10" t="s">
        <v>34</v>
      </c>
      <c r="UBW285" s="10" t="s">
        <v>34</v>
      </c>
      <c r="UBX285" s="10" t="s">
        <v>34</v>
      </c>
      <c r="UBY285" s="10" t="s">
        <v>34</v>
      </c>
      <c r="UBZ285" s="10" t="s">
        <v>34</v>
      </c>
      <c r="UCA285" s="10" t="s">
        <v>34</v>
      </c>
      <c r="UCB285" s="10" t="s">
        <v>34</v>
      </c>
      <c r="UCC285" s="10" t="s">
        <v>34</v>
      </c>
      <c r="UCD285" s="10" t="s">
        <v>34</v>
      </c>
      <c r="UCE285" s="10" t="s">
        <v>34</v>
      </c>
      <c r="UCF285" s="10" t="s">
        <v>34</v>
      </c>
      <c r="UCG285" s="10" t="s">
        <v>34</v>
      </c>
      <c r="UCH285" s="10" t="s">
        <v>34</v>
      </c>
      <c r="UCI285" s="10" t="s">
        <v>34</v>
      </c>
      <c r="UCJ285" s="10" t="s">
        <v>34</v>
      </c>
      <c r="UCK285" s="10" t="s">
        <v>34</v>
      </c>
      <c r="UCL285" s="10" t="s">
        <v>34</v>
      </c>
      <c r="UCM285" s="10" t="s">
        <v>34</v>
      </c>
      <c r="UCN285" s="10" t="s">
        <v>34</v>
      </c>
      <c r="UCO285" s="10" t="s">
        <v>34</v>
      </c>
      <c r="UCP285" s="10" t="s">
        <v>34</v>
      </c>
      <c r="UCQ285" s="10" t="s">
        <v>34</v>
      </c>
      <c r="UCR285" s="10" t="s">
        <v>34</v>
      </c>
      <c r="UCS285" s="10" t="s">
        <v>34</v>
      </c>
      <c r="UCT285" s="10" t="s">
        <v>34</v>
      </c>
      <c r="UCU285" s="10" t="s">
        <v>34</v>
      </c>
      <c r="UCV285" s="10" t="s">
        <v>34</v>
      </c>
      <c r="UCW285" s="10" t="s">
        <v>34</v>
      </c>
      <c r="UCX285" s="10" t="s">
        <v>34</v>
      </c>
      <c r="UCY285" s="10" t="s">
        <v>34</v>
      </c>
      <c r="UCZ285" s="10" t="s">
        <v>34</v>
      </c>
      <c r="UDA285" s="10" t="s">
        <v>34</v>
      </c>
      <c r="UDB285" s="10" t="s">
        <v>34</v>
      </c>
      <c r="UDC285" s="10" t="s">
        <v>34</v>
      </c>
      <c r="UDD285" s="10" t="s">
        <v>34</v>
      </c>
      <c r="UDE285" s="10" t="s">
        <v>34</v>
      </c>
      <c r="UDF285" s="10" t="s">
        <v>34</v>
      </c>
      <c r="UDG285" s="10" t="s">
        <v>34</v>
      </c>
      <c r="UDH285" s="10" t="s">
        <v>34</v>
      </c>
      <c r="UDI285" s="10" t="s">
        <v>34</v>
      </c>
      <c r="UDJ285" s="10" t="s">
        <v>34</v>
      </c>
      <c r="UDK285" s="10" t="s">
        <v>34</v>
      </c>
      <c r="UDL285" s="10" t="s">
        <v>34</v>
      </c>
      <c r="UDM285" s="10" t="s">
        <v>34</v>
      </c>
      <c r="UDN285" s="10" t="s">
        <v>34</v>
      </c>
      <c r="UDO285" s="10" t="s">
        <v>34</v>
      </c>
      <c r="UDP285" s="10" t="s">
        <v>34</v>
      </c>
      <c r="UDQ285" s="10" t="s">
        <v>34</v>
      </c>
      <c r="UDR285" s="10" t="s">
        <v>34</v>
      </c>
      <c r="UDS285" s="10" t="s">
        <v>34</v>
      </c>
      <c r="UDT285" s="10" t="s">
        <v>34</v>
      </c>
      <c r="UDU285" s="10" t="s">
        <v>34</v>
      </c>
      <c r="UDV285" s="10" t="s">
        <v>34</v>
      </c>
      <c r="UDW285" s="10" t="s">
        <v>34</v>
      </c>
      <c r="UDX285" s="10" t="s">
        <v>34</v>
      </c>
      <c r="UDY285" s="10" t="s">
        <v>34</v>
      </c>
      <c r="UDZ285" s="10" t="s">
        <v>34</v>
      </c>
      <c r="UEA285" s="10" t="s">
        <v>34</v>
      </c>
      <c r="UEB285" s="10" t="s">
        <v>34</v>
      </c>
      <c r="UEC285" s="10" t="s">
        <v>34</v>
      </c>
      <c r="UED285" s="10" t="s">
        <v>34</v>
      </c>
      <c r="UEE285" s="10" t="s">
        <v>34</v>
      </c>
      <c r="UEF285" s="10" t="s">
        <v>34</v>
      </c>
      <c r="UEG285" s="10" t="s">
        <v>34</v>
      </c>
      <c r="UEH285" s="10" t="s">
        <v>34</v>
      </c>
      <c r="UEI285" s="10" t="s">
        <v>34</v>
      </c>
      <c r="UEJ285" s="10" t="s">
        <v>34</v>
      </c>
      <c r="UEK285" s="10" t="s">
        <v>34</v>
      </c>
      <c r="UEL285" s="10" t="s">
        <v>34</v>
      </c>
      <c r="UEM285" s="10" t="s">
        <v>34</v>
      </c>
      <c r="UEN285" s="10" t="s">
        <v>34</v>
      </c>
      <c r="UEO285" s="10" t="s">
        <v>34</v>
      </c>
      <c r="UEP285" s="10" t="s">
        <v>34</v>
      </c>
      <c r="UEQ285" s="10" t="s">
        <v>34</v>
      </c>
      <c r="UER285" s="10" t="s">
        <v>34</v>
      </c>
      <c r="UES285" s="10" t="s">
        <v>34</v>
      </c>
      <c r="UET285" s="10" t="s">
        <v>34</v>
      </c>
      <c r="UEU285" s="10" t="s">
        <v>34</v>
      </c>
      <c r="UEV285" s="10" t="s">
        <v>34</v>
      </c>
      <c r="UEW285" s="10" t="s">
        <v>34</v>
      </c>
      <c r="UEX285" s="10" t="s">
        <v>34</v>
      </c>
      <c r="UEY285" s="10" t="s">
        <v>34</v>
      </c>
      <c r="UEZ285" s="10" t="s">
        <v>34</v>
      </c>
      <c r="UFA285" s="10" t="s">
        <v>34</v>
      </c>
      <c r="UFB285" s="10" t="s">
        <v>34</v>
      </c>
      <c r="UFC285" s="10" t="s">
        <v>34</v>
      </c>
      <c r="UFD285" s="10" t="s">
        <v>34</v>
      </c>
      <c r="UFE285" s="10" t="s">
        <v>34</v>
      </c>
      <c r="UFF285" s="10" t="s">
        <v>34</v>
      </c>
      <c r="UFG285" s="10" t="s">
        <v>34</v>
      </c>
      <c r="UFH285" s="10" t="s">
        <v>34</v>
      </c>
      <c r="UFI285" s="10" t="s">
        <v>34</v>
      </c>
      <c r="UFJ285" s="10" t="s">
        <v>34</v>
      </c>
      <c r="UFK285" s="10" t="s">
        <v>34</v>
      </c>
      <c r="UFL285" s="10" t="s">
        <v>34</v>
      </c>
      <c r="UFM285" s="10" t="s">
        <v>34</v>
      </c>
      <c r="UFN285" s="10" t="s">
        <v>34</v>
      </c>
      <c r="UFO285" s="10" t="s">
        <v>34</v>
      </c>
      <c r="UFP285" s="10" t="s">
        <v>34</v>
      </c>
      <c r="UFQ285" s="10" t="s">
        <v>34</v>
      </c>
      <c r="UFR285" s="10" t="s">
        <v>34</v>
      </c>
      <c r="UFS285" s="10" t="s">
        <v>34</v>
      </c>
      <c r="UFT285" s="10" t="s">
        <v>34</v>
      </c>
      <c r="UFU285" s="10" t="s">
        <v>34</v>
      </c>
      <c r="UFV285" s="10" t="s">
        <v>34</v>
      </c>
      <c r="UFW285" s="10" t="s">
        <v>34</v>
      </c>
      <c r="UFX285" s="10" t="s">
        <v>34</v>
      </c>
      <c r="UFY285" s="10" t="s">
        <v>34</v>
      </c>
      <c r="UFZ285" s="10" t="s">
        <v>34</v>
      </c>
      <c r="UGA285" s="10" t="s">
        <v>34</v>
      </c>
      <c r="UGB285" s="10" t="s">
        <v>34</v>
      </c>
      <c r="UGC285" s="10" t="s">
        <v>34</v>
      </c>
      <c r="UGD285" s="10" t="s">
        <v>34</v>
      </c>
      <c r="UGE285" s="10" t="s">
        <v>34</v>
      </c>
      <c r="UGF285" s="10" t="s">
        <v>34</v>
      </c>
      <c r="UGG285" s="10" t="s">
        <v>34</v>
      </c>
      <c r="UGH285" s="10" t="s">
        <v>34</v>
      </c>
      <c r="UGI285" s="10" t="s">
        <v>34</v>
      </c>
      <c r="UGJ285" s="10" t="s">
        <v>34</v>
      </c>
      <c r="UGK285" s="10" t="s">
        <v>34</v>
      </c>
      <c r="UGL285" s="10" t="s">
        <v>34</v>
      </c>
      <c r="UGM285" s="10" t="s">
        <v>34</v>
      </c>
      <c r="UGN285" s="10" t="s">
        <v>34</v>
      </c>
      <c r="UGO285" s="10" t="s">
        <v>34</v>
      </c>
      <c r="UGP285" s="10" t="s">
        <v>34</v>
      </c>
      <c r="UGQ285" s="10" t="s">
        <v>34</v>
      </c>
      <c r="UGR285" s="10" t="s">
        <v>34</v>
      </c>
      <c r="UGS285" s="10" t="s">
        <v>34</v>
      </c>
      <c r="UGT285" s="10" t="s">
        <v>34</v>
      </c>
      <c r="UGU285" s="10" t="s">
        <v>34</v>
      </c>
      <c r="UGV285" s="10" t="s">
        <v>34</v>
      </c>
      <c r="UGW285" s="10" t="s">
        <v>34</v>
      </c>
      <c r="UGX285" s="10" t="s">
        <v>34</v>
      </c>
      <c r="UGY285" s="10" t="s">
        <v>34</v>
      </c>
      <c r="UGZ285" s="10" t="s">
        <v>34</v>
      </c>
      <c r="UHA285" s="10" t="s">
        <v>34</v>
      </c>
      <c r="UHB285" s="10" t="s">
        <v>34</v>
      </c>
      <c r="UHC285" s="10" t="s">
        <v>34</v>
      </c>
      <c r="UHD285" s="10" t="s">
        <v>34</v>
      </c>
      <c r="UHE285" s="10" t="s">
        <v>34</v>
      </c>
      <c r="UHF285" s="10" t="s">
        <v>34</v>
      </c>
      <c r="UHG285" s="10" t="s">
        <v>34</v>
      </c>
      <c r="UHH285" s="10" t="s">
        <v>34</v>
      </c>
      <c r="UHI285" s="10" t="s">
        <v>34</v>
      </c>
      <c r="UHJ285" s="10" t="s">
        <v>34</v>
      </c>
      <c r="UHK285" s="10" t="s">
        <v>34</v>
      </c>
      <c r="UHL285" s="10" t="s">
        <v>34</v>
      </c>
      <c r="UHM285" s="10" t="s">
        <v>34</v>
      </c>
      <c r="UHN285" s="10" t="s">
        <v>34</v>
      </c>
      <c r="UHO285" s="10" t="s">
        <v>34</v>
      </c>
      <c r="UHP285" s="10" t="s">
        <v>34</v>
      </c>
      <c r="UHQ285" s="10" t="s">
        <v>34</v>
      </c>
      <c r="UHR285" s="10" t="s">
        <v>34</v>
      </c>
      <c r="UHS285" s="10" t="s">
        <v>34</v>
      </c>
      <c r="UHT285" s="10" t="s">
        <v>34</v>
      </c>
      <c r="UHU285" s="10" t="s">
        <v>34</v>
      </c>
      <c r="UHV285" s="10" t="s">
        <v>34</v>
      </c>
      <c r="UHW285" s="10" t="s">
        <v>34</v>
      </c>
      <c r="UHX285" s="10" t="s">
        <v>34</v>
      </c>
      <c r="UHY285" s="10" t="s">
        <v>34</v>
      </c>
      <c r="UHZ285" s="10" t="s">
        <v>34</v>
      </c>
      <c r="UIA285" s="10" t="s">
        <v>34</v>
      </c>
      <c r="UIB285" s="10" t="s">
        <v>34</v>
      </c>
      <c r="UIC285" s="10" t="s">
        <v>34</v>
      </c>
      <c r="UID285" s="10" t="s">
        <v>34</v>
      </c>
      <c r="UIE285" s="10" t="s">
        <v>34</v>
      </c>
      <c r="UIF285" s="10" t="s">
        <v>34</v>
      </c>
      <c r="UIG285" s="10" t="s">
        <v>34</v>
      </c>
      <c r="UIH285" s="10" t="s">
        <v>34</v>
      </c>
      <c r="UII285" s="10" t="s">
        <v>34</v>
      </c>
      <c r="UIJ285" s="10" t="s">
        <v>34</v>
      </c>
      <c r="UIK285" s="10" t="s">
        <v>34</v>
      </c>
      <c r="UIL285" s="10" t="s">
        <v>34</v>
      </c>
      <c r="UIM285" s="10" t="s">
        <v>34</v>
      </c>
      <c r="UIN285" s="10" t="s">
        <v>34</v>
      </c>
      <c r="UIO285" s="10" t="s">
        <v>34</v>
      </c>
      <c r="UIP285" s="10" t="s">
        <v>34</v>
      </c>
      <c r="UIQ285" s="10" t="s">
        <v>34</v>
      </c>
      <c r="UIR285" s="10" t="s">
        <v>34</v>
      </c>
      <c r="UIS285" s="10" t="s">
        <v>34</v>
      </c>
      <c r="UIT285" s="10" t="s">
        <v>34</v>
      </c>
      <c r="UIU285" s="10" t="s">
        <v>34</v>
      </c>
      <c r="UIV285" s="10" t="s">
        <v>34</v>
      </c>
      <c r="UIW285" s="10" t="s">
        <v>34</v>
      </c>
      <c r="UIX285" s="10" t="s">
        <v>34</v>
      </c>
      <c r="UIY285" s="10" t="s">
        <v>34</v>
      </c>
      <c r="UIZ285" s="10" t="s">
        <v>34</v>
      </c>
      <c r="UJA285" s="10" t="s">
        <v>34</v>
      </c>
      <c r="UJB285" s="10" t="s">
        <v>34</v>
      </c>
      <c r="UJC285" s="10" t="s">
        <v>34</v>
      </c>
      <c r="UJD285" s="10" t="s">
        <v>34</v>
      </c>
      <c r="UJE285" s="10" t="s">
        <v>34</v>
      </c>
      <c r="UJF285" s="10" t="s">
        <v>34</v>
      </c>
      <c r="UJG285" s="10" t="s">
        <v>34</v>
      </c>
      <c r="UJH285" s="10" t="s">
        <v>34</v>
      </c>
      <c r="UJI285" s="10" t="s">
        <v>34</v>
      </c>
      <c r="UJJ285" s="10" t="s">
        <v>34</v>
      </c>
      <c r="UJK285" s="10" t="s">
        <v>34</v>
      </c>
      <c r="UJL285" s="10" t="s">
        <v>34</v>
      </c>
      <c r="UJM285" s="10" t="s">
        <v>34</v>
      </c>
      <c r="UJN285" s="10" t="s">
        <v>34</v>
      </c>
      <c r="UJO285" s="10" t="s">
        <v>34</v>
      </c>
      <c r="UJP285" s="10" t="s">
        <v>34</v>
      </c>
      <c r="UJQ285" s="10" t="s">
        <v>34</v>
      </c>
      <c r="UJR285" s="10" t="s">
        <v>34</v>
      </c>
      <c r="UJS285" s="10" t="s">
        <v>34</v>
      </c>
      <c r="UJT285" s="10" t="s">
        <v>34</v>
      </c>
      <c r="UJU285" s="10" t="s">
        <v>34</v>
      </c>
      <c r="UJV285" s="10" t="s">
        <v>34</v>
      </c>
      <c r="UJW285" s="10" t="s">
        <v>34</v>
      </c>
      <c r="UJX285" s="10" t="s">
        <v>34</v>
      </c>
      <c r="UJY285" s="10" t="s">
        <v>34</v>
      </c>
      <c r="UJZ285" s="10" t="s">
        <v>34</v>
      </c>
      <c r="UKA285" s="10" t="s">
        <v>34</v>
      </c>
      <c r="UKB285" s="10" t="s">
        <v>34</v>
      </c>
      <c r="UKC285" s="10" t="s">
        <v>34</v>
      </c>
      <c r="UKD285" s="10" t="s">
        <v>34</v>
      </c>
      <c r="UKE285" s="10" t="s">
        <v>34</v>
      </c>
      <c r="UKF285" s="10" t="s">
        <v>34</v>
      </c>
      <c r="UKG285" s="10" t="s">
        <v>34</v>
      </c>
      <c r="UKH285" s="10" t="s">
        <v>34</v>
      </c>
      <c r="UKI285" s="10" t="s">
        <v>34</v>
      </c>
      <c r="UKJ285" s="10" t="s">
        <v>34</v>
      </c>
      <c r="UKK285" s="10" t="s">
        <v>34</v>
      </c>
      <c r="UKL285" s="10" t="s">
        <v>34</v>
      </c>
      <c r="UKM285" s="10" t="s">
        <v>34</v>
      </c>
      <c r="UKN285" s="10" t="s">
        <v>34</v>
      </c>
      <c r="UKO285" s="10" t="s">
        <v>34</v>
      </c>
      <c r="UKP285" s="10" t="s">
        <v>34</v>
      </c>
      <c r="UKQ285" s="10" t="s">
        <v>34</v>
      </c>
      <c r="UKR285" s="10" t="s">
        <v>34</v>
      </c>
      <c r="UKS285" s="10" t="s">
        <v>34</v>
      </c>
      <c r="UKT285" s="10" t="s">
        <v>34</v>
      </c>
      <c r="UKU285" s="10" t="s">
        <v>34</v>
      </c>
      <c r="UKV285" s="10" t="s">
        <v>34</v>
      </c>
      <c r="UKW285" s="10" t="s">
        <v>34</v>
      </c>
      <c r="UKX285" s="10" t="s">
        <v>34</v>
      </c>
      <c r="UKY285" s="10" t="s">
        <v>34</v>
      </c>
      <c r="UKZ285" s="10" t="s">
        <v>34</v>
      </c>
      <c r="ULA285" s="10" t="s">
        <v>34</v>
      </c>
      <c r="ULB285" s="10" t="s">
        <v>34</v>
      </c>
      <c r="ULC285" s="10" t="s">
        <v>34</v>
      </c>
      <c r="ULD285" s="10" t="s">
        <v>34</v>
      </c>
      <c r="ULE285" s="10" t="s">
        <v>34</v>
      </c>
      <c r="ULF285" s="10" t="s">
        <v>34</v>
      </c>
      <c r="ULG285" s="10" t="s">
        <v>34</v>
      </c>
      <c r="ULH285" s="10" t="s">
        <v>34</v>
      </c>
      <c r="ULI285" s="10" t="s">
        <v>34</v>
      </c>
      <c r="ULJ285" s="10" t="s">
        <v>34</v>
      </c>
      <c r="ULK285" s="10" t="s">
        <v>34</v>
      </c>
      <c r="ULL285" s="10" t="s">
        <v>34</v>
      </c>
      <c r="ULM285" s="10" t="s">
        <v>34</v>
      </c>
      <c r="ULN285" s="10" t="s">
        <v>34</v>
      </c>
      <c r="ULO285" s="10" t="s">
        <v>34</v>
      </c>
      <c r="ULP285" s="10" t="s">
        <v>34</v>
      </c>
      <c r="ULQ285" s="10" t="s">
        <v>34</v>
      </c>
      <c r="ULR285" s="10" t="s">
        <v>34</v>
      </c>
      <c r="ULS285" s="10" t="s">
        <v>34</v>
      </c>
      <c r="ULT285" s="10" t="s">
        <v>34</v>
      </c>
      <c r="ULU285" s="10" t="s">
        <v>34</v>
      </c>
      <c r="ULV285" s="10" t="s">
        <v>34</v>
      </c>
      <c r="ULW285" s="10" t="s">
        <v>34</v>
      </c>
      <c r="ULX285" s="10" t="s">
        <v>34</v>
      </c>
      <c r="ULY285" s="10" t="s">
        <v>34</v>
      </c>
      <c r="ULZ285" s="10" t="s">
        <v>34</v>
      </c>
      <c r="UMA285" s="10" t="s">
        <v>34</v>
      </c>
      <c r="UMB285" s="10" t="s">
        <v>34</v>
      </c>
      <c r="UMC285" s="10" t="s">
        <v>34</v>
      </c>
      <c r="UMD285" s="10" t="s">
        <v>34</v>
      </c>
      <c r="UME285" s="10" t="s">
        <v>34</v>
      </c>
      <c r="UMF285" s="10" t="s">
        <v>34</v>
      </c>
      <c r="UMG285" s="10" t="s">
        <v>34</v>
      </c>
      <c r="UMH285" s="10" t="s">
        <v>34</v>
      </c>
      <c r="UMI285" s="10" t="s">
        <v>34</v>
      </c>
      <c r="UMJ285" s="10" t="s">
        <v>34</v>
      </c>
      <c r="UMK285" s="10" t="s">
        <v>34</v>
      </c>
      <c r="UML285" s="10" t="s">
        <v>34</v>
      </c>
      <c r="UMM285" s="10" t="s">
        <v>34</v>
      </c>
      <c r="UMN285" s="10" t="s">
        <v>34</v>
      </c>
      <c r="UMO285" s="10" t="s">
        <v>34</v>
      </c>
      <c r="UMP285" s="10" t="s">
        <v>34</v>
      </c>
      <c r="UMQ285" s="10" t="s">
        <v>34</v>
      </c>
      <c r="UMR285" s="10" t="s">
        <v>34</v>
      </c>
      <c r="UMS285" s="10" t="s">
        <v>34</v>
      </c>
      <c r="UMT285" s="10" t="s">
        <v>34</v>
      </c>
      <c r="UMU285" s="10" t="s">
        <v>34</v>
      </c>
      <c r="UMV285" s="10" t="s">
        <v>34</v>
      </c>
      <c r="UMW285" s="10" t="s">
        <v>34</v>
      </c>
      <c r="UMX285" s="10" t="s">
        <v>34</v>
      </c>
      <c r="UMY285" s="10" t="s">
        <v>34</v>
      </c>
      <c r="UMZ285" s="10" t="s">
        <v>34</v>
      </c>
      <c r="UNA285" s="10" t="s">
        <v>34</v>
      </c>
      <c r="UNB285" s="10" t="s">
        <v>34</v>
      </c>
      <c r="UNC285" s="10" t="s">
        <v>34</v>
      </c>
      <c r="UND285" s="10" t="s">
        <v>34</v>
      </c>
      <c r="UNE285" s="10" t="s">
        <v>34</v>
      </c>
      <c r="UNF285" s="10" t="s">
        <v>34</v>
      </c>
      <c r="UNG285" s="10" t="s">
        <v>34</v>
      </c>
      <c r="UNH285" s="10" t="s">
        <v>34</v>
      </c>
      <c r="UNI285" s="10" t="s">
        <v>34</v>
      </c>
      <c r="UNJ285" s="10" t="s">
        <v>34</v>
      </c>
      <c r="UNK285" s="10" t="s">
        <v>34</v>
      </c>
      <c r="UNL285" s="10" t="s">
        <v>34</v>
      </c>
      <c r="UNM285" s="10" t="s">
        <v>34</v>
      </c>
      <c r="UNN285" s="10" t="s">
        <v>34</v>
      </c>
      <c r="UNO285" s="10" t="s">
        <v>34</v>
      </c>
      <c r="UNP285" s="10" t="s">
        <v>34</v>
      </c>
      <c r="UNQ285" s="10" t="s">
        <v>34</v>
      </c>
      <c r="UNR285" s="10" t="s">
        <v>34</v>
      </c>
      <c r="UNS285" s="10" t="s">
        <v>34</v>
      </c>
      <c r="UNT285" s="10" t="s">
        <v>34</v>
      </c>
      <c r="UNU285" s="10" t="s">
        <v>34</v>
      </c>
      <c r="UNV285" s="10" t="s">
        <v>34</v>
      </c>
      <c r="UNW285" s="10" t="s">
        <v>34</v>
      </c>
      <c r="UNX285" s="10" t="s">
        <v>34</v>
      </c>
      <c r="UNY285" s="10" t="s">
        <v>34</v>
      </c>
      <c r="UNZ285" s="10" t="s">
        <v>34</v>
      </c>
      <c r="UOA285" s="10" t="s">
        <v>34</v>
      </c>
      <c r="UOB285" s="10" t="s">
        <v>34</v>
      </c>
      <c r="UOC285" s="10" t="s">
        <v>34</v>
      </c>
      <c r="UOD285" s="10" t="s">
        <v>34</v>
      </c>
      <c r="UOE285" s="10" t="s">
        <v>34</v>
      </c>
      <c r="UOF285" s="10" t="s">
        <v>34</v>
      </c>
      <c r="UOG285" s="10" t="s">
        <v>34</v>
      </c>
      <c r="UOH285" s="10" t="s">
        <v>34</v>
      </c>
      <c r="UOI285" s="10" t="s">
        <v>34</v>
      </c>
      <c r="UOJ285" s="10" t="s">
        <v>34</v>
      </c>
      <c r="UOK285" s="10" t="s">
        <v>34</v>
      </c>
      <c r="UOL285" s="10" t="s">
        <v>34</v>
      </c>
      <c r="UOM285" s="10" t="s">
        <v>34</v>
      </c>
      <c r="UON285" s="10" t="s">
        <v>34</v>
      </c>
      <c r="UOO285" s="10" t="s">
        <v>34</v>
      </c>
      <c r="UOP285" s="10" t="s">
        <v>34</v>
      </c>
      <c r="UOQ285" s="10" t="s">
        <v>34</v>
      </c>
      <c r="UOR285" s="10" t="s">
        <v>34</v>
      </c>
      <c r="UOS285" s="10" t="s">
        <v>34</v>
      </c>
      <c r="UOT285" s="10" t="s">
        <v>34</v>
      </c>
      <c r="UOU285" s="10" t="s">
        <v>34</v>
      </c>
      <c r="UOV285" s="10" t="s">
        <v>34</v>
      </c>
      <c r="UOW285" s="10" t="s">
        <v>34</v>
      </c>
      <c r="UOX285" s="10" t="s">
        <v>34</v>
      </c>
      <c r="UOY285" s="10" t="s">
        <v>34</v>
      </c>
      <c r="UOZ285" s="10" t="s">
        <v>34</v>
      </c>
      <c r="UPA285" s="10" t="s">
        <v>34</v>
      </c>
      <c r="UPB285" s="10" t="s">
        <v>34</v>
      </c>
      <c r="UPC285" s="10" t="s">
        <v>34</v>
      </c>
      <c r="UPD285" s="10" t="s">
        <v>34</v>
      </c>
      <c r="UPE285" s="10" t="s">
        <v>34</v>
      </c>
      <c r="UPF285" s="10" t="s">
        <v>34</v>
      </c>
      <c r="UPG285" s="10" t="s">
        <v>34</v>
      </c>
      <c r="UPH285" s="10" t="s">
        <v>34</v>
      </c>
      <c r="UPI285" s="10" t="s">
        <v>34</v>
      </c>
      <c r="UPJ285" s="10" t="s">
        <v>34</v>
      </c>
      <c r="UPK285" s="10" t="s">
        <v>34</v>
      </c>
      <c r="UPL285" s="10" t="s">
        <v>34</v>
      </c>
      <c r="UPM285" s="10" t="s">
        <v>34</v>
      </c>
      <c r="UPN285" s="10" t="s">
        <v>34</v>
      </c>
      <c r="UPO285" s="10" t="s">
        <v>34</v>
      </c>
      <c r="UPP285" s="10" t="s">
        <v>34</v>
      </c>
      <c r="UPQ285" s="10" t="s">
        <v>34</v>
      </c>
      <c r="UPR285" s="10" t="s">
        <v>34</v>
      </c>
      <c r="UPS285" s="10" t="s">
        <v>34</v>
      </c>
      <c r="UPT285" s="10" t="s">
        <v>34</v>
      </c>
      <c r="UPU285" s="10" t="s">
        <v>34</v>
      </c>
      <c r="UPV285" s="10" t="s">
        <v>34</v>
      </c>
      <c r="UPW285" s="10" t="s">
        <v>34</v>
      </c>
      <c r="UPX285" s="10" t="s">
        <v>34</v>
      </c>
      <c r="UPY285" s="10" t="s">
        <v>34</v>
      </c>
      <c r="UPZ285" s="10" t="s">
        <v>34</v>
      </c>
      <c r="UQA285" s="10" t="s">
        <v>34</v>
      </c>
      <c r="UQB285" s="10" t="s">
        <v>34</v>
      </c>
      <c r="UQC285" s="10" t="s">
        <v>34</v>
      </c>
      <c r="UQD285" s="10" t="s">
        <v>34</v>
      </c>
      <c r="UQE285" s="10" t="s">
        <v>34</v>
      </c>
      <c r="UQF285" s="10" t="s">
        <v>34</v>
      </c>
      <c r="UQG285" s="10" t="s">
        <v>34</v>
      </c>
      <c r="UQH285" s="10" t="s">
        <v>34</v>
      </c>
      <c r="UQI285" s="10" t="s">
        <v>34</v>
      </c>
      <c r="UQJ285" s="10" t="s">
        <v>34</v>
      </c>
      <c r="UQK285" s="10" t="s">
        <v>34</v>
      </c>
      <c r="UQL285" s="10" t="s">
        <v>34</v>
      </c>
      <c r="UQM285" s="10" t="s">
        <v>34</v>
      </c>
      <c r="UQN285" s="10" t="s">
        <v>34</v>
      </c>
      <c r="UQO285" s="10" t="s">
        <v>34</v>
      </c>
      <c r="UQP285" s="10" t="s">
        <v>34</v>
      </c>
      <c r="UQQ285" s="10" t="s">
        <v>34</v>
      </c>
      <c r="UQR285" s="10" t="s">
        <v>34</v>
      </c>
      <c r="UQS285" s="10" t="s">
        <v>34</v>
      </c>
      <c r="UQT285" s="10" t="s">
        <v>34</v>
      </c>
      <c r="UQU285" s="10" t="s">
        <v>34</v>
      </c>
      <c r="UQV285" s="10" t="s">
        <v>34</v>
      </c>
      <c r="UQW285" s="10" t="s">
        <v>34</v>
      </c>
      <c r="UQX285" s="10" t="s">
        <v>34</v>
      </c>
      <c r="UQY285" s="10" t="s">
        <v>34</v>
      </c>
      <c r="UQZ285" s="10" t="s">
        <v>34</v>
      </c>
      <c r="URA285" s="10" t="s">
        <v>34</v>
      </c>
      <c r="URB285" s="10" t="s">
        <v>34</v>
      </c>
      <c r="URC285" s="10" t="s">
        <v>34</v>
      </c>
      <c r="URD285" s="10" t="s">
        <v>34</v>
      </c>
      <c r="URE285" s="10" t="s">
        <v>34</v>
      </c>
      <c r="URF285" s="10" t="s">
        <v>34</v>
      </c>
      <c r="URG285" s="10" t="s">
        <v>34</v>
      </c>
      <c r="URH285" s="10" t="s">
        <v>34</v>
      </c>
      <c r="URI285" s="10" t="s">
        <v>34</v>
      </c>
      <c r="URJ285" s="10" t="s">
        <v>34</v>
      </c>
      <c r="URK285" s="10" t="s">
        <v>34</v>
      </c>
      <c r="URL285" s="10" t="s">
        <v>34</v>
      </c>
      <c r="URM285" s="10" t="s">
        <v>34</v>
      </c>
      <c r="URN285" s="10" t="s">
        <v>34</v>
      </c>
      <c r="URO285" s="10" t="s">
        <v>34</v>
      </c>
      <c r="URP285" s="10" t="s">
        <v>34</v>
      </c>
      <c r="URQ285" s="10" t="s">
        <v>34</v>
      </c>
      <c r="URR285" s="10" t="s">
        <v>34</v>
      </c>
      <c r="URS285" s="10" t="s">
        <v>34</v>
      </c>
      <c r="URT285" s="10" t="s">
        <v>34</v>
      </c>
      <c r="URU285" s="10" t="s">
        <v>34</v>
      </c>
      <c r="URV285" s="10" t="s">
        <v>34</v>
      </c>
      <c r="URW285" s="10" t="s">
        <v>34</v>
      </c>
      <c r="URX285" s="10" t="s">
        <v>34</v>
      </c>
      <c r="URY285" s="10" t="s">
        <v>34</v>
      </c>
      <c r="URZ285" s="10" t="s">
        <v>34</v>
      </c>
      <c r="USA285" s="10" t="s">
        <v>34</v>
      </c>
      <c r="USB285" s="10" t="s">
        <v>34</v>
      </c>
      <c r="USC285" s="10" t="s">
        <v>34</v>
      </c>
      <c r="USD285" s="10" t="s">
        <v>34</v>
      </c>
      <c r="USE285" s="10" t="s">
        <v>34</v>
      </c>
      <c r="USF285" s="10" t="s">
        <v>34</v>
      </c>
      <c r="USG285" s="10" t="s">
        <v>34</v>
      </c>
      <c r="USH285" s="10" t="s">
        <v>34</v>
      </c>
      <c r="USI285" s="10" t="s">
        <v>34</v>
      </c>
      <c r="USJ285" s="10" t="s">
        <v>34</v>
      </c>
      <c r="USK285" s="10" t="s">
        <v>34</v>
      </c>
      <c r="USL285" s="10" t="s">
        <v>34</v>
      </c>
      <c r="USM285" s="10" t="s">
        <v>34</v>
      </c>
      <c r="USN285" s="10" t="s">
        <v>34</v>
      </c>
      <c r="USO285" s="10" t="s">
        <v>34</v>
      </c>
      <c r="USP285" s="10" t="s">
        <v>34</v>
      </c>
      <c r="USQ285" s="10" t="s">
        <v>34</v>
      </c>
      <c r="USR285" s="10" t="s">
        <v>34</v>
      </c>
      <c r="USS285" s="10" t="s">
        <v>34</v>
      </c>
      <c r="UST285" s="10" t="s">
        <v>34</v>
      </c>
      <c r="USU285" s="10" t="s">
        <v>34</v>
      </c>
      <c r="USV285" s="10" t="s">
        <v>34</v>
      </c>
      <c r="USW285" s="10" t="s">
        <v>34</v>
      </c>
      <c r="USX285" s="10" t="s">
        <v>34</v>
      </c>
      <c r="USY285" s="10" t="s">
        <v>34</v>
      </c>
      <c r="USZ285" s="10" t="s">
        <v>34</v>
      </c>
      <c r="UTA285" s="10" t="s">
        <v>34</v>
      </c>
      <c r="UTB285" s="10" t="s">
        <v>34</v>
      </c>
      <c r="UTC285" s="10" t="s">
        <v>34</v>
      </c>
      <c r="UTD285" s="10" t="s">
        <v>34</v>
      </c>
      <c r="UTE285" s="10" t="s">
        <v>34</v>
      </c>
      <c r="UTF285" s="10" t="s">
        <v>34</v>
      </c>
      <c r="UTG285" s="10" t="s">
        <v>34</v>
      </c>
      <c r="UTH285" s="10" t="s">
        <v>34</v>
      </c>
      <c r="UTI285" s="10" t="s">
        <v>34</v>
      </c>
      <c r="UTJ285" s="10" t="s">
        <v>34</v>
      </c>
      <c r="UTK285" s="10" t="s">
        <v>34</v>
      </c>
      <c r="UTL285" s="10" t="s">
        <v>34</v>
      </c>
      <c r="UTM285" s="10" t="s">
        <v>34</v>
      </c>
      <c r="UTN285" s="10" t="s">
        <v>34</v>
      </c>
      <c r="UTO285" s="10" t="s">
        <v>34</v>
      </c>
      <c r="UTP285" s="10" t="s">
        <v>34</v>
      </c>
      <c r="UTQ285" s="10" t="s">
        <v>34</v>
      </c>
      <c r="UTR285" s="10" t="s">
        <v>34</v>
      </c>
      <c r="UTS285" s="10" t="s">
        <v>34</v>
      </c>
      <c r="UTT285" s="10" t="s">
        <v>34</v>
      </c>
      <c r="UTU285" s="10" t="s">
        <v>34</v>
      </c>
      <c r="UTV285" s="10" t="s">
        <v>34</v>
      </c>
      <c r="UTW285" s="10" t="s">
        <v>34</v>
      </c>
      <c r="UTX285" s="10" t="s">
        <v>34</v>
      </c>
      <c r="UTY285" s="10" t="s">
        <v>34</v>
      </c>
      <c r="UTZ285" s="10" t="s">
        <v>34</v>
      </c>
      <c r="UUA285" s="10" t="s">
        <v>34</v>
      </c>
      <c r="UUB285" s="10" t="s">
        <v>34</v>
      </c>
      <c r="UUC285" s="10" t="s">
        <v>34</v>
      </c>
      <c r="UUD285" s="10" t="s">
        <v>34</v>
      </c>
      <c r="UUE285" s="10" t="s">
        <v>34</v>
      </c>
      <c r="UUF285" s="10" t="s">
        <v>34</v>
      </c>
      <c r="UUG285" s="10" t="s">
        <v>34</v>
      </c>
      <c r="UUH285" s="10" t="s">
        <v>34</v>
      </c>
      <c r="UUI285" s="10" t="s">
        <v>34</v>
      </c>
      <c r="UUJ285" s="10" t="s">
        <v>34</v>
      </c>
      <c r="UUK285" s="10" t="s">
        <v>34</v>
      </c>
      <c r="UUL285" s="10" t="s">
        <v>34</v>
      </c>
      <c r="UUM285" s="10" t="s">
        <v>34</v>
      </c>
      <c r="UUN285" s="10" t="s">
        <v>34</v>
      </c>
      <c r="UUO285" s="10" t="s">
        <v>34</v>
      </c>
      <c r="UUP285" s="10" t="s">
        <v>34</v>
      </c>
      <c r="UUQ285" s="10" t="s">
        <v>34</v>
      </c>
      <c r="UUR285" s="10" t="s">
        <v>34</v>
      </c>
      <c r="UUS285" s="10" t="s">
        <v>34</v>
      </c>
      <c r="UUT285" s="10" t="s">
        <v>34</v>
      </c>
      <c r="UUU285" s="10" t="s">
        <v>34</v>
      </c>
      <c r="UUV285" s="10" t="s">
        <v>34</v>
      </c>
      <c r="UUW285" s="10" t="s">
        <v>34</v>
      </c>
      <c r="UUX285" s="10" t="s">
        <v>34</v>
      </c>
      <c r="UUY285" s="10" t="s">
        <v>34</v>
      </c>
      <c r="UUZ285" s="10" t="s">
        <v>34</v>
      </c>
      <c r="UVA285" s="10" t="s">
        <v>34</v>
      </c>
      <c r="UVB285" s="10" t="s">
        <v>34</v>
      </c>
      <c r="UVC285" s="10" t="s">
        <v>34</v>
      </c>
      <c r="UVD285" s="10" t="s">
        <v>34</v>
      </c>
      <c r="UVE285" s="10" t="s">
        <v>34</v>
      </c>
      <c r="UVF285" s="10" t="s">
        <v>34</v>
      </c>
      <c r="UVG285" s="10" t="s">
        <v>34</v>
      </c>
      <c r="UVH285" s="10" t="s">
        <v>34</v>
      </c>
      <c r="UVI285" s="10" t="s">
        <v>34</v>
      </c>
      <c r="UVJ285" s="10" t="s">
        <v>34</v>
      </c>
      <c r="UVK285" s="10" t="s">
        <v>34</v>
      </c>
      <c r="UVL285" s="10" t="s">
        <v>34</v>
      </c>
      <c r="UVM285" s="10" t="s">
        <v>34</v>
      </c>
      <c r="UVN285" s="10" t="s">
        <v>34</v>
      </c>
      <c r="UVO285" s="10" t="s">
        <v>34</v>
      </c>
      <c r="UVP285" s="10" t="s">
        <v>34</v>
      </c>
      <c r="UVQ285" s="10" t="s">
        <v>34</v>
      </c>
      <c r="UVR285" s="10" t="s">
        <v>34</v>
      </c>
      <c r="UVS285" s="10" t="s">
        <v>34</v>
      </c>
      <c r="UVT285" s="10" t="s">
        <v>34</v>
      </c>
      <c r="UVU285" s="10" t="s">
        <v>34</v>
      </c>
      <c r="UVV285" s="10" t="s">
        <v>34</v>
      </c>
      <c r="UVW285" s="10" t="s">
        <v>34</v>
      </c>
      <c r="UVX285" s="10" t="s">
        <v>34</v>
      </c>
      <c r="UVY285" s="10" t="s">
        <v>34</v>
      </c>
      <c r="UVZ285" s="10" t="s">
        <v>34</v>
      </c>
      <c r="UWA285" s="10" t="s">
        <v>34</v>
      </c>
      <c r="UWB285" s="10" t="s">
        <v>34</v>
      </c>
      <c r="UWC285" s="10" t="s">
        <v>34</v>
      </c>
      <c r="UWD285" s="10" t="s">
        <v>34</v>
      </c>
      <c r="UWE285" s="10" t="s">
        <v>34</v>
      </c>
      <c r="UWF285" s="10" t="s">
        <v>34</v>
      </c>
      <c r="UWG285" s="10" t="s">
        <v>34</v>
      </c>
      <c r="UWH285" s="10" t="s">
        <v>34</v>
      </c>
      <c r="UWI285" s="10" t="s">
        <v>34</v>
      </c>
      <c r="UWJ285" s="10" t="s">
        <v>34</v>
      </c>
      <c r="UWK285" s="10" t="s">
        <v>34</v>
      </c>
      <c r="UWL285" s="10" t="s">
        <v>34</v>
      </c>
      <c r="UWM285" s="10" t="s">
        <v>34</v>
      </c>
      <c r="UWN285" s="10" t="s">
        <v>34</v>
      </c>
      <c r="UWO285" s="10" t="s">
        <v>34</v>
      </c>
      <c r="UWP285" s="10" t="s">
        <v>34</v>
      </c>
      <c r="UWQ285" s="10" t="s">
        <v>34</v>
      </c>
      <c r="UWR285" s="10" t="s">
        <v>34</v>
      </c>
      <c r="UWS285" s="10" t="s">
        <v>34</v>
      </c>
      <c r="UWT285" s="10" t="s">
        <v>34</v>
      </c>
      <c r="UWU285" s="10" t="s">
        <v>34</v>
      </c>
      <c r="UWV285" s="10" t="s">
        <v>34</v>
      </c>
      <c r="UWW285" s="10" t="s">
        <v>34</v>
      </c>
      <c r="UWX285" s="10" t="s">
        <v>34</v>
      </c>
      <c r="UWY285" s="10" t="s">
        <v>34</v>
      </c>
      <c r="UWZ285" s="10" t="s">
        <v>34</v>
      </c>
      <c r="UXA285" s="10" t="s">
        <v>34</v>
      </c>
      <c r="UXB285" s="10" t="s">
        <v>34</v>
      </c>
      <c r="UXC285" s="10" t="s">
        <v>34</v>
      </c>
      <c r="UXD285" s="10" t="s">
        <v>34</v>
      </c>
      <c r="UXE285" s="10" t="s">
        <v>34</v>
      </c>
      <c r="UXF285" s="10" t="s">
        <v>34</v>
      </c>
      <c r="UXG285" s="10" t="s">
        <v>34</v>
      </c>
      <c r="UXH285" s="10" t="s">
        <v>34</v>
      </c>
      <c r="UXI285" s="10" t="s">
        <v>34</v>
      </c>
      <c r="UXJ285" s="10" t="s">
        <v>34</v>
      </c>
      <c r="UXK285" s="10" t="s">
        <v>34</v>
      </c>
      <c r="UXL285" s="10" t="s">
        <v>34</v>
      </c>
      <c r="UXM285" s="10" t="s">
        <v>34</v>
      </c>
      <c r="UXN285" s="10" t="s">
        <v>34</v>
      </c>
      <c r="UXO285" s="10" t="s">
        <v>34</v>
      </c>
      <c r="UXP285" s="10" t="s">
        <v>34</v>
      </c>
      <c r="UXQ285" s="10" t="s">
        <v>34</v>
      </c>
      <c r="UXR285" s="10" t="s">
        <v>34</v>
      </c>
      <c r="UXS285" s="10" t="s">
        <v>34</v>
      </c>
      <c r="UXT285" s="10" t="s">
        <v>34</v>
      </c>
      <c r="UXU285" s="10" t="s">
        <v>34</v>
      </c>
      <c r="UXV285" s="10" t="s">
        <v>34</v>
      </c>
      <c r="UXW285" s="10" t="s">
        <v>34</v>
      </c>
      <c r="UXX285" s="10" t="s">
        <v>34</v>
      </c>
      <c r="UXY285" s="10" t="s">
        <v>34</v>
      </c>
      <c r="UXZ285" s="10" t="s">
        <v>34</v>
      </c>
      <c r="UYA285" s="10" t="s">
        <v>34</v>
      </c>
      <c r="UYB285" s="10" t="s">
        <v>34</v>
      </c>
      <c r="UYC285" s="10" t="s">
        <v>34</v>
      </c>
      <c r="UYD285" s="10" t="s">
        <v>34</v>
      </c>
      <c r="UYE285" s="10" t="s">
        <v>34</v>
      </c>
      <c r="UYF285" s="10" t="s">
        <v>34</v>
      </c>
      <c r="UYG285" s="10" t="s">
        <v>34</v>
      </c>
      <c r="UYH285" s="10" t="s">
        <v>34</v>
      </c>
      <c r="UYI285" s="10" t="s">
        <v>34</v>
      </c>
      <c r="UYJ285" s="10" t="s">
        <v>34</v>
      </c>
      <c r="UYK285" s="10" t="s">
        <v>34</v>
      </c>
      <c r="UYL285" s="10" t="s">
        <v>34</v>
      </c>
      <c r="UYM285" s="10" t="s">
        <v>34</v>
      </c>
      <c r="UYN285" s="10" t="s">
        <v>34</v>
      </c>
      <c r="UYO285" s="10" t="s">
        <v>34</v>
      </c>
      <c r="UYP285" s="10" t="s">
        <v>34</v>
      </c>
      <c r="UYQ285" s="10" t="s">
        <v>34</v>
      </c>
      <c r="UYR285" s="10" t="s">
        <v>34</v>
      </c>
      <c r="UYS285" s="10" t="s">
        <v>34</v>
      </c>
      <c r="UYT285" s="10" t="s">
        <v>34</v>
      </c>
      <c r="UYU285" s="10" t="s">
        <v>34</v>
      </c>
      <c r="UYV285" s="10" t="s">
        <v>34</v>
      </c>
      <c r="UYW285" s="10" t="s">
        <v>34</v>
      </c>
      <c r="UYX285" s="10" t="s">
        <v>34</v>
      </c>
      <c r="UYY285" s="10" t="s">
        <v>34</v>
      </c>
      <c r="UYZ285" s="10" t="s">
        <v>34</v>
      </c>
      <c r="UZA285" s="10" t="s">
        <v>34</v>
      </c>
      <c r="UZB285" s="10" t="s">
        <v>34</v>
      </c>
      <c r="UZC285" s="10" t="s">
        <v>34</v>
      </c>
      <c r="UZD285" s="10" t="s">
        <v>34</v>
      </c>
      <c r="UZE285" s="10" t="s">
        <v>34</v>
      </c>
      <c r="UZF285" s="10" t="s">
        <v>34</v>
      </c>
      <c r="UZG285" s="10" t="s">
        <v>34</v>
      </c>
      <c r="UZH285" s="10" t="s">
        <v>34</v>
      </c>
      <c r="UZI285" s="10" t="s">
        <v>34</v>
      </c>
      <c r="UZJ285" s="10" t="s">
        <v>34</v>
      </c>
      <c r="UZK285" s="10" t="s">
        <v>34</v>
      </c>
      <c r="UZL285" s="10" t="s">
        <v>34</v>
      </c>
      <c r="UZM285" s="10" t="s">
        <v>34</v>
      </c>
      <c r="UZN285" s="10" t="s">
        <v>34</v>
      </c>
      <c r="UZO285" s="10" t="s">
        <v>34</v>
      </c>
      <c r="UZP285" s="10" t="s">
        <v>34</v>
      </c>
      <c r="UZQ285" s="10" t="s">
        <v>34</v>
      </c>
      <c r="UZR285" s="10" t="s">
        <v>34</v>
      </c>
      <c r="UZS285" s="10" t="s">
        <v>34</v>
      </c>
      <c r="UZT285" s="10" t="s">
        <v>34</v>
      </c>
      <c r="UZU285" s="10" t="s">
        <v>34</v>
      </c>
      <c r="UZV285" s="10" t="s">
        <v>34</v>
      </c>
      <c r="UZW285" s="10" t="s">
        <v>34</v>
      </c>
      <c r="UZX285" s="10" t="s">
        <v>34</v>
      </c>
      <c r="UZY285" s="10" t="s">
        <v>34</v>
      </c>
      <c r="UZZ285" s="10" t="s">
        <v>34</v>
      </c>
      <c r="VAA285" s="10" t="s">
        <v>34</v>
      </c>
      <c r="VAB285" s="10" t="s">
        <v>34</v>
      </c>
      <c r="VAC285" s="10" t="s">
        <v>34</v>
      </c>
      <c r="VAD285" s="10" t="s">
        <v>34</v>
      </c>
      <c r="VAE285" s="10" t="s">
        <v>34</v>
      </c>
      <c r="VAF285" s="10" t="s">
        <v>34</v>
      </c>
      <c r="VAG285" s="10" t="s">
        <v>34</v>
      </c>
      <c r="VAH285" s="10" t="s">
        <v>34</v>
      </c>
      <c r="VAI285" s="10" t="s">
        <v>34</v>
      </c>
      <c r="VAJ285" s="10" t="s">
        <v>34</v>
      </c>
      <c r="VAK285" s="10" t="s">
        <v>34</v>
      </c>
      <c r="VAL285" s="10" t="s">
        <v>34</v>
      </c>
      <c r="VAM285" s="10" t="s">
        <v>34</v>
      </c>
      <c r="VAN285" s="10" t="s">
        <v>34</v>
      </c>
      <c r="VAO285" s="10" t="s">
        <v>34</v>
      </c>
      <c r="VAP285" s="10" t="s">
        <v>34</v>
      </c>
      <c r="VAQ285" s="10" t="s">
        <v>34</v>
      </c>
      <c r="VAR285" s="10" t="s">
        <v>34</v>
      </c>
      <c r="VAS285" s="10" t="s">
        <v>34</v>
      </c>
      <c r="VAT285" s="10" t="s">
        <v>34</v>
      </c>
      <c r="VAU285" s="10" t="s">
        <v>34</v>
      </c>
      <c r="VAV285" s="10" t="s">
        <v>34</v>
      </c>
      <c r="VAW285" s="10" t="s">
        <v>34</v>
      </c>
      <c r="VAX285" s="10" t="s">
        <v>34</v>
      </c>
      <c r="VAY285" s="10" t="s">
        <v>34</v>
      </c>
      <c r="VAZ285" s="10" t="s">
        <v>34</v>
      </c>
      <c r="VBA285" s="10" t="s">
        <v>34</v>
      </c>
      <c r="VBB285" s="10" t="s">
        <v>34</v>
      </c>
      <c r="VBC285" s="10" t="s">
        <v>34</v>
      </c>
      <c r="VBD285" s="10" t="s">
        <v>34</v>
      </c>
      <c r="VBE285" s="10" t="s">
        <v>34</v>
      </c>
      <c r="VBF285" s="10" t="s">
        <v>34</v>
      </c>
      <c r="VBG285" s="10" t="s">
        <v>34</v>
      </c>
      <c r="VBH285" s="10" t="s">
        <v>34</v>
      </c>
      <c r="VBI285" s="10" t="s">
        <v>34</v>
      </c>
      <c r="VBJ285" s="10" t="s">
        <v>34</v>
      </c>
      <c r="VBK285" s="10" t="s">
        <v>34</v>
      </c>
      <c r="VBL285" s="10" t="s">
        <v>34</v>
      </c>
      <c r="VBM285" s="10" t="s">
        <v>34</v>
      </c>
      <c r="VBN285" s="10" t="s">
        <v>34</v>
      </c>
      <c r="VBO285" s="10" t="s">
        <v>34</v>
      </c>
      <c r="VBP285" s="10" t="s">
        <v>34</v>
      </c>
      <c r="VBQ285" s="10" t="s">
        <v>34</v>
      </c>
      <c r="VBR285" s="10" t="s">
        <v>34</v>
      </c>
      <c r="VBS285" s="10" t="s">
        <v>34</v>
      </c>
      <c r="VBT285" s="10" t="s">
        <v>34</v>
      </c>
      <c r="VBU285" s="10" t="s">
        <v>34</v>
      </c>
      <c r="VBV285" s="10" t="s">
        <v>34</v>
      </c>
      <c r="VBW285" s="10" t="s">
        <v>34</v>
      </c>
      <c r="VBX285" s="10" t="s">
        <v>34</v>
      </c>
      <c r="VBY285" s="10" t="s">
        <v>34</v>
      </c>
      <c r="VBZ285" s="10" t="s">
        <v>34</v>
      </c>
      <c r="VCA285" s="10" t="s">
        <v>34</v>
      </c>
      <c r="VCB285" s="10" t="s">
        <v>34</v>
      </c>
      <c r="VCC285" s="10" t="s">
        <v>34</v>
      </c>
      <c r="VCD285" s="10" t="s">
        <v>34</v>
      </c>
      <c r="VCE285" s="10" t="s">
        <v>34</v>
      </c>
      <c r="VCF285" s="10" t="s">
        <v>34</v>
      </c>
      <c r="VCG285" s="10" t="s">
        <v>34</v>
      </c>
      <c r="VCH285" s="10" t="s">
        <v>34</v>
      </c>
      <c r="VCI285" s="10" t="s">
        <v>34</v>
      </c>
      <c r="VCJ285" s="10" t="s">
        <v>34</v>
      </c>
      <c r="VCK285" s="10" t="s">
        <v>34</v>
      </c>
      <c r="VCL285" s="10" t="s">
        <v>34</v>
      </c>
      <c r="VCM285" s="10" t="s">
        <v>34</v>
      </c>
      <c r="VCN285" s="10" t="s">
        <v>34</v>
      </c>
      <c r="VCO285" s="10" t="s">
        <v>34</v>
      </c>
      <c r="VCP285" s="10" t="s">
        <v>34</v>
      </c>
      <c r="VCQ285" s="10" t="s">
        <v>34</v>
      </c>
      <c r="VCR285" s="10" t="s">
        <v>34</v>
      </c>
      <c r="VCS285" s="10" t="s">
        <v>34</v>
      </c>
      <c r="VCT285" s="10" t="s">
        <v>34</v>
      </c>
      <c r="VCU285" s="10" t="s">
        <v>34</v>
      </c>
      <c r="VCV285" s="10" t="s">
        <v>34</v>
      </c>
      <c r="VCW285" s="10" t="s">
        <v>34</v>
      </c>
      <c r="VCX285" s="10" t="s">
        <v>34</v>
      </c>
      <c r="VCY285" s="10" t="s">
        <v>34</v>
      </c>
      <c r="VCZ285" s="10" t="s">
        <v>34</v>
      </c>
      <c r="VDA285" s="10" t="s">
        <v>34</v>
      </c>
      <c r="VDB285" s="10" t="s">
        <v>34</v>
      </c>
      <c r="VDC285" s="10" t="s">
        <v>34</v>
      </c>
      <c r="VDD285" s="10" t="s">
        <v>34</v>
      </c>
      <c r="VDE285" s="10" t="s">
        <v>34</v>
      </c>
      <c r="VDF285" s="10" t="s">
        <v>34</v>
      </c>
      <c r="VDG285" s="10" t="s">
        <v>34</v>
      </c>
      <c r="VDH285" s="10" t="s">
        <v>34</v>
      </c>
      <c r="VDI285" s="10" t="s">
        <v>34</v>
      </c>
      <c r="VDJ285" s="10" t="s">
        <v>34</v>
      </c>
      <c r="VDK285" s="10" t="s">
        <v>34</v>
      </c>
      <c r="VDL285" s="10" t="s">
        <v>34</v>
      </c>
      <c r="VDM285" s="10" t="s">
        <v>34</v>
      </c>
      <c r="VDN285" s="10" t="s">
        <v>34</v>
      </c>
      <c r="VDO285" s="10" t="s">
        <v>34</v>
      </c>
      <c r="VDP285" s="10" t="s">
        <v>34</v>
      </c>
      <c r="VDQ285" s="10" t="s">
        <v>34</v>
      </c>
      <c r="VDR285" s="10" t="s">
        <v>34</v>
      </c>
      <c r="VDS285" s="10" t="s">
        <v>34</v>
      </c>
      <c r="VDT285" s="10" t="s">
        <v>34</v>
      </c>
      <c r="VDU285" s="10" t="s">
        <v>34</v>
      </c>
      <c r="VDV285" s="10" t="s">
        <v>34</v>
      </c>
      <c r="VDW285" s="10" t="s">
        <v>34</v>
      </c>
      <c r="VDX285" s="10" t="s">
        <v>34</v>
      </c>
      <c r="VDY285" s="10" t="s">
        <v>34</v>
      </c>
      <c r="VDZ285" s="10" t="s">
        <v>34</v>
      </c>
      <c r="VEA285" s="10" t="s">
        <v>34</v>
      </c>
      <c r="VEB285" s="10" t="s">
        <v>34</v>
      </c>
      <c r="VEC285" s="10" t="s">
        <v>34</v>
      </c>
      <c r="VED285" s="10" t="s">
        <v>34</v>
      </c>
      <c r="VEE285" s="10" t="s">
        <v>34</v>
      </c>
      <c r="VEF285" s="10" t="s">
        <v>34</v>
      </c>
      <c r="VEG285" s="10" t="s">
        <v>34</v>
      </c>
      <c r="VEH285" s="10" t="s">
        <v>34</v>
      </c>
      <c r="VEI285" s="10" t="s">
        <v>34</v>
      </c>
      <c r="VEJ285" s="10" t="s">
        <v>34</v>
      </c>
      <c r="VEK285" s="10" t="s">
        <v>34</v>
      </c>
      <c r="VEL285" s="10" t="s">
        <v>34</v>
      </c>
      <c r="VEM285" s="10" t="s">
        <v>34</v>
      </c>
      <c r="VEN285" s="10" t="s">
        <v>34</v>
      </c>
      <c r="VEO285" s="10" t="s">
        <v>34</v>
      </c>
      <c r="VEP285" s="10" t="s">
        <v>34</v>
      </c>
      <c r="VEQ285" s="10" t="s">
        <v>34</v>
      </c>
      <c r="VER285" s="10" t="s">
        <v>34</v>
      </c>
      <c r="VES285" s="10" t="s">
        <v>34</v>
      </c>
      <c r="VET285" s="10" t="s">
        <v>34</v>
      </c>
      <c r="VEU285" s="10" t="s">
        <v>34</v>
      </c>
      <c r="VEV285" s="10" t="s">
        <v>34</v>
      </c>
      <c r="VEW285" s="10" t="s">
        <v>34</v>
      </c>
      <c r="VEX285" s="10" t="s">
        <v>34</v>
      </c>
      <c r="VEY285" s="10" t="s">
        <v>34</v>
      </c>
      <c r="VEZ285" s="10" t="s">
        <v>34</v>
      </c>
      <c r="VFA285" s="10" t="s">
        <v>34</v>
      </c>
      <c r="VFB285" s="10" t="s">
        <v>34</v>
      </c>
      <c r="VFC285" s="10" t="s">
        <v>34</v>
      </c>
      <c r="VFD285" s="10" t="s">
        <v>34</v>
      </c>
      <c r="VFE285" s="10" t="s">
        <v>34</v>
      </c>
      <c r="VFF285" s="10" t="s">
        <v>34</v>
      </c>
      <c r="VFG285" s="10" t="s">
        <v>34</v>
      </c>
      <c r="VFH285" s="10" t="s">
        <v>34</v>
      </c>
      <c r="VFI285" s="10" t="s">
        <v>34</v>
      </c>
      <c r="VFJ285" s="10" t="s">
        <v>34</v>
      </c>
      <c r="VFK285" s="10" t="s">
        <v>34</v>
      </c>
      <c r="VFL285" s="10" t="s">
        <v>34</v>
      </c>
      <c r="VFM285" s="10" t="s">
        <v>34</v>
      </c>
      <c r="VFN285" s="10" t="s">
        <v>34</v>
      </c>
      <c r="VFO285" s="10" t="s">
        <v>34</v>
      </c>
      <c r="VFP285" s="10" t="s">
        <v>34</v>
      </c>
      <c r="VFQ285" s="10" t="s">
        <v>34</v>
      </c>
      <c r="VFR285" s="10" t="s">
        <v>34</v>
      </c>
      <c r="VFS285" s="10" t="s">
        <v>34</v>
      </c>
      <c r="VFT285" s="10" t="s">
        <v>34</v>
      </c>
      <c r="VFU285" s="10" t="s">
        <v>34</v>
      </c>
      <c r="VFV285" s="10" t="s">
        <v>34</v>
      </c>
      <c r="VFW285" s="10" t="s">
        <v>34</v>
      </c>
      <c r="VFX285" s="10" t="s">
        <v>34</v>
      </c>
      <c r="VFY285" s="10" t="s">
        <v>34</v>
      </c>
      <c r="VFZ285" s="10" t="s">
        <v>34</v>
      </c>
      <c r="VGA285" s="10" t="s">
        <v>34</v>
      </c>
      <c r="VGB285" s="10" t="s">
        <v>34</v>
      </c>
      <c r="VGC285" s="10" t="s">
        <v>34</v>
      </c>
      <c r="VGD285" s="10" t="s">
        <v>34</v>
      </c>
      <c r="VGE285" s="10" t="s">
        <v>34</v>
      </c>
      <c r="VGF285" s="10" t="s">
        <v>34</v>
      </c>
      <c r="VGG285" s="10" t="s">
        <v>34</v>
      </c>
      <c r="VGH285" s="10" t="s">
        <v>34</v>
      </c>
      <c r="VGI285" s="10" t="s">
        <v>34</v>
      </c>
      <c r="VGJ285" s="10" t="s">
        <v>34</v>
      </c>
      <c r="VGK285" s="10" t="s">
        <v>34</v>
      </c>
      <c r="VGL285" s="10" t="s">
        <v>34</v>
      </c>
      <c r="VGM285" s="10" t="s">
        <v>34</v>
      </c>
      <c r="VGN285" s="10" t="s">
        <v>34</v>
      </c>
      <c r="VGO285" s="10" t="s">
        <v>34</v>
      </c>
      <c r="VGP285" s="10" t="s">
        <v>34</v>
      </c>
      <c r="VGQ285" s="10" t="s">
        <v>34</v>
      </c>
      <c r="VGR285" s="10" t="s">
        <v>34</v>
      </c>
      <c r="VGS285" s="10" t="s">
        <v>34</v>
      </c>
      <c r="VGT285" s="10" t="s">
        <v>34</v>
      </c>
      <c r="VGU285" s="10" t="s">
        <v>34</v>
      </c>
      <c r="VGV285" s="10" t="s">
        <v>34</v>
      </c>
      <c r="VGW285" s="10" t="s">
        <v>34</v>
      </c>
      <c r="VGX285" s="10" t="s">
        <v>34</v>
      </c>
      <c r="VGY285" s="10" t="s">
        <v>34</v>
      </c>
      <c r="VGZ285" s="10" t="s">
        <v>34</v>
      </c>
      <c r="VHA285" s="10" t="s">
        <v>34</v>
      </c>
      <c r="VHB285" s="10" t="s">
        <v>34</v>
      </c>
      <c r="VHC285" s="10" t="s">
        <v>34</v>
      </c>
      <c r="VHD285" s="10" t="s">
        <v>34</v>
      </c>
      <c r="VHE285" s="10" t="s">
        <v>34</v>
      </c>
      <c r="VHF285" s="10" t="s">
        <v>34</v>
      </c>
      <c r="VHG285" s="10" t="s">
        <v>34</v>
      </c>
      <c r="VHH285" s="10" t="s">
        <v>34</v>
      </c>
      <c r="VHI285" s="10" t="s">
        <v>34</v>
      </c>
      <c r="VHJ285" s="10" t="s">
        <v>34</v>
      </c>
      <c r="VHK285" s="10" t="s">
        <v>34</v>
      </c>
      <c r="VHL285" s="10" t="s">
        <v>34</v>
      </c>
      <c r="VHM285" s="10" t="s">
        <v>34</v>
      </c>
      <c r="VHN285" s="10" t="s">
        <v>34</v>
      </c>
      <c r="VHO285" s="10" t="s">
        <v>34</v>
      </c>
      <c r="VHP285" s="10" t="s">
        <v>34</v>
      </c>
      <c r="VHQ285" s="10" t="s">
        <v>34</v>
      </c>
      <c r="VHR285" s="10" t="s">
        <v>34</v>
      </c>
      <c r="VHS285" s="10" t="s">
        <v>34</v>
      </c>
      <c r="VHT285" s="10" t="s">
        <v>34</v>
      </c>
      <c r="VHU285" s="10" t="s">
        <v>34</v>
      </c>
      <c r="VHV285" s="10" t="s">
        <v>34</v>
      </c>
      <c r="VHW285" s="10" t="s">
        <v>34</v>
      </c>
      <c r="VHX285" s="10" t="s">
        <v>34</v>
      </c>
      <c r="VHY285" s="10" t="s">
        <v>34</v>
      </c>
      <c r="VHZ285" s="10" t="s">
        <v>34</v>
      </c>
      <c r="VIA285" s="10" t="s">
        <v>34</v>
      </c>
      <c r="VIB285" s="10" t="s">
        <v>34</v>
      </c>
      <c r="VIC285" s="10" t="s">
        <v>34</v>
      </c>
      <c r="VID285" s="10" t="s">
        <v>34</v>
      </c>
      <c r="VIE285" s="10" t="s">
        <v>34</v>
      </c>
      <c r="VIF285" s="10" t="s">
        <v>34</v>
      </c>
      <c r="VIG285" s="10" t="s">
        <v>34</v>
      </c>
      <c r="VIH285" s="10" t="s">
        <v>34</v>
      </c>
      <c r="VII285" s="10" t="s">
        <v>34</v>
      </c>
      <c r="VIJ285" s="10" t="s">
        <v>34</v>
      </c>
      <c r="VIK285" s="10" t="s">
        <v>34</v>
      </c>
      <c r="VIL285" s="10" t="s">
        <v>34</v>
      </c>
      <c r="VIM285" s="10" t="s">
        <v>34</v>
      </c>
      <c r="VIN285" s="10" t="s">
        <v>34</v>
      </c>
      <c r="VIO285" s="10" t="s">
        <v>34</v>
      </c>
      <c r="VIP285" s="10" t="s">
        <v>34</v>
      </c>
      <c r="VIQ285" s="10" t="s">
        <v>34</v>
      </c>
      <c r="VIR285" s="10" t="s">
        <v>34</v>
      </c>
      <c r="VIS285" s="10" t="s">
        <v>34</v>
      </c>
      <c r="VIT285" s="10" t="s">
        <v>34</v>
      </c>
      <c r="VIU285" s="10" t="s">
        <v>34</v>
      </c>
      <c r="VIV285" s="10" t="s">
        <v>34</v>
      </c>
      <c r="VIW285" s="10" t="s">
        <v>34</v>
      </c>
      <c r="VIX285" s="10" t="s">
        <v>34</v>
      </c>
      <c r="VIY285" s="10" t="s">
        <v>34</v>
      </c>
      <c r="VIZ285" s="10" t="s">
        <v>34</v>
      </c>
      <c r="VJA285" s="10" t="s">
        <v>34</v>
      </c>
      <c r="VJB285" s="10" t="s">
        <v>34</v>
      </c>
      <c r="VJC285" s="10" t="s">
        <v>34</v>
      </c>
      <c r="VJD285" s="10" t="s">
        <v>34</v>
      </c>
      <c r="VJE285" s="10" t="s">
        <v>34</v>
      </c>
      <c r="VJF285" s="10" t="s">
        <v>34</v>
      </c>
      <c r="VJG285" s="10" t="s">
        <v>34</v>
      </c>
      <c r="VJH285" s="10" t="s">
        <v>34</v>
      </c>
      <c r="VJI285" s="10" t="s">
        <v>34</v>
      </c>
      <c r="VJJ285" s="10" t="s">
        <v>34</v>
      </c>
      <c r="VJK285" s="10" t="s">
        <v>34</v>
      </c>
      <c r="VJL285" s="10" t="s">
        <v>34</v>
      </c>
      <c r="VJM285" s="10" t="s">
        <v>34</v>
      </c>
      <c r="VJN285" s="10" t="s">
        <v>34</v>
      </c>
      <c r="VJO285" s="10" t="s">
        <v>34</v>
      </c>
      <c r="VJP285" s="10" t="s">
        <v>34</v>
      </c>
      <c r="VJQ285" s="10" t="s">
        <v>34</v>
      </c>
      <c r="VJR285" s="10" t="s">
        <v>34</v>
      </c>
      <c r="VJS285" s="10" t="s">
        <v>34</v>
      </c>
      <c r="VJT285" s="10" t="s">
        <v>34</v>
      </c>
      <c r="VJU285" s="10" t="s">
        <v>34</v>
      </c>
      <c r="VJV285" s="10" t="s">
        <v>34</v>
      </c>
      <c r="VJW285" s="10" t="s">
        <v>34</v>
      </c>
      <c r="VJX285" s="10" t="s">
        <v>34</v>
      </c>
      <c r="VJY285" s="10" t="s">
        <v>34</v>
      </c>
      <c r="VJZ285" s="10" t="s">
        <v>34</v>
      </c>
      <c r="VKA285" s="10" t="s">
        <v>34</v>
      </c>
      <c r="VKB285" s="10" t="s">
        <v>34</v>
      </c>
      <c r="VKC285" s="10" t="s">
        <v>34</v>
      </c>
      <c r="VKD285" s="10" t="s">
        <v>34</v>
      </c>
      <c r="VKE285" s="10" t="s">
        <v>34</v>
      </c>
      <c r="VKF285" s="10" t="s">
        <v>34</v>
      </c>
      <c r="VKG285" s="10" t="s">
        <v>34</v>
      </c>
      <c r="VKH285" s="10" t="s">
        <v>34</v>
      </c>
      <c r="VKI285" s="10" t="s">
        <v>34</v>
      </c>
      <c r="VKJ285" s="10" t="s">
        <v>34</v>
      </c>
      <c r="VKK285" s="10" t="s">
        <v>34</v>
      </c>
      <c r="VKL285" s="10" t="s">
        <v>34</v>
      </c>
      <c r="VKM285" s="10" t="s">
        <v>34</v>
      </c>
      <c r="VKN285" s="10" t="s">
        <v>34</v>
      </c>
      <c r="VKO285" s="10" t="s">
        <v>34</v>
      </c>
      <c r="VKP285" s="10" t="s">
        <v>34</v>
      </c>
      <c r="VKQ285" s="10" t="s">
        <v>34</v>
      </c>
      <c r="VKR285" s="10" t="s">
        <v>34</v>
      </c>
      <c r="VKS285" s="10" t="s">
        <v>34</v>
      </c>
      <c r="VKT285" s="10" t="s">
        <v>34</v>
      </c>
      <c r="VKU285" s="10" t="s">
        <v>34</v>
      </c>
      <c r="VKV285" s="10" t="s">
        <v>34</v>
      </c>
      <c r="VKW285" s="10" t="s">
        <v>34</v>
      </c>
      <c r="VKX285" s="10" t="s">
        <v>34</v>
      </c>
      <c r="VKY285" s="10" t="s">
        <v>34</v>
      </c>
      <c r="VKZ285" s="10" t="s">
        <v>34</v>
      </c>
      <c r="VLA285" s="10" t="s">
        <v>34</v>
      </c>
      <c r="VLB285" s="10" t="s">
        <v>34</v>
      </c>
      <c r="VLC285" s="10" t="s">
        <v>34</v>
      </c>
      <c r="VLD285" s="10" t="s">
        <v>34</v>
      </c>
      <c r="VLE285" s="10" t="s">
        <v>34</v>
      </c>
      <c r="VLF285" s="10" t="s">
        <v>34</v>
      </c>
      <c r="VLG285" s="10" t="s">
        <v>34</v>
      </c>
      <c r="VLH285" s="10" t="s">
        <v>34</v>
      </c>
      <c r="VLI285" s="10" t="s">
        <v>34</v>
      </c>
      <c r="VLJ285" s="10" t="s">
        <v>34</v>
      </c>
      <c r="VLK285" s="10" t="s">
        <v>34</v>
      </c>
      <c r="VLL285" s="10" t="s">
        <v>34</v>
      </c>
      <c r="VLM285" s="10" t="s">
        <v>34</v>
      </c>
      <c r="VLN285" s="10" t="s">
        <v>34</v>
      </c>
      <c r="VLO285" s="10" t="s">
        <v>34</v>
      </c>
      <c r="VLP285" s="10" t="s">
        <v>34</v>
      </c>
      <c r="VLQ285" s="10" t="s">
        <v>34</v>
      </c>
      <c r="VLR285" s="10" t="s">
        <v>34</v>
      </c>
      <c r="VLS285" s="10" t="s">
        <v>34</v>
      </c>
      <c r="VLT285" s="10" t="s">
        <v>34</v>
      </c>
      <c r="VLU285" s="10" t="s">
        <v>34</v>
      </c>
      <c r="VLV285" s="10" t="s">
        <v>34</v>
      </c>
      <c r="VLW285" s="10" t="s">
        <v>34</v>
      </c>
      <c r="VLX285" s="10" t="s">
        <v>34</v>
      </c>
      <c r="VLY285" s="10" t="s">
        <v>34</v>
      </c>
      <c r="VLZ285" s="10" t="s">
        <v>34</v>
      </c>
      <c r="VMA285" s="10" t="s">
        <v>34</v>
      </c>
      <c r="VMB285" s="10" t="s">
        <v>34</v>
      </c>
      <c r="VMC285" s="10" t="s">
        <v>34</v>
      </c>
      <c r="VMD285" s="10" t="s">
        <v>34</v>
      </c>
      <c r="VME285" s="10" t="s">
        <v>34</v>
      </c>
      <c r="VMF285" s="10" t="s">
        <v>34</v>
      </c>
      <c r="VMG285" s="10" t="s">
        <v>34</v>
      </c>
      <c r="VMH285" s="10" t="s">
        <v>34</v>
      </c>
      <c r="VMI285" s="10" t="s">
        <v>34</v>
      </c>
      <c r="VMJ285" s="10" t="s">
        <v>34</v>
      </c>
      <c r="VMK285" s="10" t="s">
        <v>34</v>
      </c>
      <c r="VML285" s="10" t="s">
        <v>34</v>
      </c>
      <c r="VMM285" s="10" t="s">
        <v>34</v>
      </c>
      <c r="VMN285" s="10" t="s">
        <v>34</v>
      </c>
      <c r="VMO285" s="10" t="s">
        <v>34</v>
      </c>
      <c r="VMP285" s="10" t="s">
        <v>34</v>
      </c>
      <c r="VMQ285" s="10" t="s">
        <v>34</v>
      </c>
      <c r="VMR285" s="10" t="s">
        <v>34</v>
      </c>
      <c r="VMS285" s="10" t="s">
        <v>34</v>
      </c>
      <c r="VMT285" s="10" t="s">
        <v>34</v>
      </c>
      <c r="VMU285" s="10" t="s">
        <v>34</v>
      </c>
      <c r="VMV285" s="10" t="s">
        <v>34</v>
      </c>
      <c r="VMW285" s="10" t="s">
        <v>34</v>
      </c>
      <c r="VMX285" s="10" t="s">
        <v>34</v>
      </c>
      <c r="VMY285" s="10" t="s">
        <v>34</v>
      </c>
      <c r="VMZ285" s="10" t="s">
        <v>34</v>
      </c>
      <c r="VNA285" s="10" t="s">
        <v>34</v>
      </c>
      <c r="VNB285" s="10" t="s">
        <v>34</v>
      </c>
      <c r="VNC285" s="10" t="s">
        <v>34</v>
      </c>
      <c r="VND285" s="10" t="s">
        <v>34</v>
      </c>
      <c r="VNE285" s="10" t="s">
        <v>34</v>
      </c>
      <c r="VNF285" s="10" t="s">
        <v>34</v>
      </c>
      <c r="VNG285" s="10" t="s">
        <v>34</v>
      </c>
      <c r="VNH285" s="10" t="s">
        <v>34</v>
      </c>
      <c r="VNI285" s="10" t="s">
        <v>34</v>
      </c>
      <c r="VNJ285" s="10" t="s">
        <v>34</v>
      </c>
      <c r="VNK285" s="10" t="s">
        <v>34</v>
      </c>
      <c r="VNL285" s="10" t="s">
        <v>34</v>
      </c>
      <c r="VNM285" s="10" t="s">
        <v>34</v>
      </c>
      <c r="VNN285" s="10" t="s">
        <v>34</v>
      </c>
      <c r="VNO285" s="10" t="s">
        <v>34</v>
      </c>
      <c r="VNP285" s="10" t="s">
        <v>34</v>
      </c>
      <c r="VNQ285" s="10" t="s">
        <v>34</v>
      </c>
      <c r="VNR285" s="10" t="s">
        <v>34</v>
      </c>
      <c r="VNS285" s="10" t="s">
        <v>34</v>
      </c>
      <c r="VNT285" s="10" t="s">
        <v>34</v>
      </c>
      <c r="VNU285" s="10" t="s">
        <v>34</v>
      </c>
      <c r="VNV285" s="10" t="s">
        <v>34</v>
      </c>
      <c r="VNW285" s="10" t="s">
        <v>34</v>
      </c>
      <c r="VNX285" s="10" t="s">
        <v>34</v>
      </c>
      <c r="VNY285" s="10" t="s">
        <v>34</v>
      </c>
      <c r="VNZ285" s="10" t="s">
        <v>34</v>
      </c>
      <c r="VOA285" s="10" t="s">
        <v>34</v>
      </c>
      <c r="VOB285" s="10" t="s">
        <v>34</v>
      </c>
      <c r="VOC285" s="10" t="s">
        <v>34</v>
      </c>
      <c r="VOD285" s="10" t="s">
        <v>34</v>
      </c>
      <c r="VOE285" s="10" t="s">
        <v>34</v>
      </c>
      <c r="VOF285" s="10" t="s">
        <v>34</v>
      </c>
      <c r="VOG285" s="10" t="s">
        <v>34</v>
      </c>
      <c r="VOH285" s="10" t="s">
        <v>34</v>
      </c>
      <c r="VOI285" s="10" t="s">
        <v>34</v>
      </c>
      <c r="VOJ285" s="10" t="s">
        <v>34</v>
      </c>
      <c r="VOK285" s="10" t="s">
        <v>34</v>
      </c>
      <c r="VOL285" s="10" t="s">
        <v>34</v>
      </c>
      <c r="VOM285" s="10" t="s">
        <v>34</v>
      </c>
      <c r="VON285" s="10" t="s">
        <v>34</v>
      </c>
      <c r="VOO285" s="10" t="s">
        <v>34</v>
      </c>
      <c r="VOP285" s="10" t="s">
        <v>34</v>
      </c>
      <c r="VOQ285" s="10" t="s">
        <v>34</v>
      </c>
      <c r="VOR285" s="10" t="s">
        <v>34</v>
      </c>
      <c r="VOS285" s="10" t="s">
        <v>34</v>
      </c>
      <c r="VOT285" s="10" t="s">
        <v>34</v>
      </c>
      <c r="VOU285" s="10" t="s">
        <v>34</v>
      </c>
      <c r="VOV285" s="10" t="s">
        <v>34</v>
      </c>
      <c r="VOW285" s="10" t="s">
        <v>34</v>
      </c>
      <c r="VOX285" s="10" t="s">
        <v>34</v>
      </c>
      <c r="VOY285" s="10" t="s">
        <v>34</v>
      </c>
      <c r="VOZ285" s="10" t="s">
        <v>34</v>
      </c>
      <c r="VPA285" s="10" t="s">
        <v>34</v>
      </c>
      <c r="VPB285" s="10" t="s">
        <v>34</v>
      </c>
      <c r="VPC285" s="10" t="s">
        <v>34</v>
      </c>
      <c r="VPD285" s="10" t="s">
        <v>34</v>
      </c>
      <c r="VPE285" s="10" t="s">
        <v>34</v>
      </c>
      <c r="VPF285" s="10" t="s">
        <v>34</v>
      </c>
      <c r="VPG285" s="10" t="s">
        <v>34</v>
      </c>
      <c r="VPH285" s="10" t="s">
        <v>34</v>
      </c>
      <c r="VPI285" s="10" t="s">
        <v>34</v>
      </c>
      <c r="VPJ285" s="10" t="s">
        <v>34</v>
      </c>
      <c r="VPK285" s="10" t="s">
        <v>34</v>
      </c>
      <c r="VPL285" s="10" t="s">
        <v>34</v>
      </c>
      <c r="VPM285" s="10" t="s">
        <v>34</v>
      </c>
      <c r="VPN285" s="10" t="s">
        <v>34</v>
      </c>
      <c r="VPO285" s="10" t="s">
        <v>34</v>
      </c>
      <c r="VPP285" s="10" t="s">
        <v>34</v>
      </c>
      <c r="VPQ285" s="10" t="s">
        <v>34</v>
      </c>
      <c r="VPR285" s="10" t="s">
        <v>34</v>
      </c>
      <c r="VPS285" s="10" t="s">
        <v>34</v>
      </c>
      <c r="VPT285" s="10" t="s">
        <v>34</v>
      </c>
      <c r="VPU285" s="10" t="s">
        <v>34</v>
      </c>
      <c r="VPV285" s="10" t="s">
        <v>34</v>
      </c>
      <c r="VPW285" s="10" t="s">
        <v>34</v>
      </c>
      <c r="VPX285" s="10" t="s">
        <v>34</v>
      </c>
      <c r="VPY285" s="10" t="s">
        <v>34</v>
      </c>
      <c r="VPZ285" s="10" t="s">
        <v>34</v>
      </c>
      <c r="VQA285" s="10" t="s">
        <v>34</v>
      </c>
      <c r="VQB285" s="10" t="s">
        <v>34</v>
      </c>
      <c r="VQC285" s="10" t="s">
        <v>34</v>
      </c>
      <c r="VQD285" s="10" t="s">
        <v>34</v>
      </c>
      <c r="VQE285" s="10" t="s">
        <v>34</v>
      </c>
      <c r="VQF285" s="10" t="s">
        <v>34</v>
      </c>
      <c r="VQG285" s="10" t="s">
        <v>34</v>
      </c>
      <c r="VQH285" s="10" t="s">
        <v>34</v>
      </c>
      <c r="VQI285" s="10" t="s">
        <v>34</v>
      </c>
      <c r="VQJ285" s="10" t="s">
        <v>34</v>
      </c>
      <c r="VQK285" s="10" t="s">
        <v>34</v>
      </c>
      <c r="VQL285" s="10" t="s">
        <v>34</v>
      </c>
      <c r="VQM285" s="10" t="s">
        <v>34</v>
      </c>
      <c r="VQN285" s="10" t="s">
        <v>34</v>
      </c>
      <c r="VQO285" s="10" t="s">
        <v>34</v>
      </c>
      <c r="VQP285" s="10" t="s">
        <v>34</v>
      </c>
      <c r="VQQ285" s="10" t="s">
        <v>34</v>
      </c>
      <c r="VQR285" s="10" t="s">
        <v>34</v>
      </c>
      <c r="VQS285" s="10" t="s">
        <v>34</v>
      </c>
      <c r="VQT285" s="10" t="s">
        <v>34</v>
      </c>
      <c r="VQU285" s="10" t="s">
        <v>34</v>
      </c>
      <c r="VQV285" s="10" t="s">
        <v>34</v>
      </c>
      <c r="VQW285" s="10" t="s">
        <v>34</v>
      </c>
      <c r="VQX285" s="10" t="s">
        <v>34</v>
      </c>
      <c r="VQY285" s="10" t="s">
        <v>34</v>
      </c>
      <c r="VQZ285" s="10" t="s">
        <v>34</v>
      </c>
      <c r="VRA285" s="10" t="s">
        <v>34</v>
      </c>
      <c r="VRB285" s="10" t="s">
        <v>34</v>
      </c>
      <c r="VRC285" s="10" t="s">
        <v>34</v>
      </c>
      <c r="VRD285" s="10" t="s">
        <v>34</v>
      </c>
      <c r="VRE285" s="10" t="s">
        <v>34</v>
      </c>
      <c r="VRF285" s="10" t="s">
        <v>34</v>
      </c>
      <c r="VRG285" s="10" t="s">
        <v>34</v>
      </c>
      <c r="VRH285" s="10" t="s">
        <v>34</v>
      </c>
      <c r="VRI285" s="10" t="s">
        <v>34</v>
      </c>
      <c r="VRJ285" s="10" t="s">
        <v>34</v>
      </c>
      <c r="VRK285" s="10" t="s">
        <v>34</v>
      </c>
      <c r="VRL285" s="10" t="s">
        <v>34</v>
      </c>
      <c r="VRM285" s="10" t="s">
        <v>34</v>
      </c>
      <c r="VRN285" s="10" t="s">
        <v>34</v>
      </c>
      <c r="VRO285" s="10" t="s">
        <v>34</v>
      </c>
      <c r="VRP285" s="10" t="s">
        <v>34</v>
      </c>
      <c r="VRQ285" s="10" t="s">
        <v>34</v>
      </c>
      <c r="VRR285" s="10" t="s">
        <v>34</v>
      </c>
      <c r="VRS285" s="10" t="s">
        <v>34</v>
      </c>
      <c r="VRT285" s="10" t="s">
        <v>34</v>
      </c>
      <c r="VRU285" s="10" t="s">
        <v>34</v>
      </c>
      <c r="VRV285" s="10" t="s">
        <v>34</v>
      </c>
      <c r="VRW285" s="10" t="s">
        <v>34</v>
      </c>
      <c r="VRX285" s="10" t="s">
        <v>34</v>
      </c>
      <c r="VRY285" s="10" t="s">
        <v>34</v>
      </c>
      <c r="VRZ285" s="10" t="s">
        <v>34</v>
      </c>
      <c r="VSA285" s="10" t="s">
        <v>34</v>
      </c>
      <c r="VSB285" s="10" t="s">
        <v>34</v>
      </c>
      <c r="VSC285" s="10" t="s">
        <v>34</v>
      </c>
      <c r="VSD285" s="10" t="s">
        <v>34</v>
      </c>
      <c r="VSE285" s="10" t="s">
        <v>34</v>
      </c>
      <c r="VSF285" s="10" t="s">
        <v>34</v>
      </c>
      <c r="VSG285" s="10" t="s">
        <v>34</v>
      </c>
      <c r="VSH285" s="10" t="s">
        <v>34</v>
      </c>
      <c r="VSI285" s="10" t="s">
        <v>34</v>
      </c>
      <c r="VSJ285" s="10" t="s">
        <v>34</v>
      </c>
      <c r="VSK285" s="10" t="s">
        <v>34</v>
      </c>
      <c r="VSL285" s="10" t="s">
        <v>34</v>
      </c>
      <c r="VSM285" s="10" t="s">
        <v>34</v>
      </c>
      <c r="VSN285" s="10" t="s">
        <v>34</v>
      </c>
      <c r="VSO285" s="10" t="s">
        <v>34</v>
      </c>
      <c r="VSP285" s="10" t="s">
        <v>34</v>
      </c>
      <c r="VSQ285" s="10" t="s">
        <v>34</v>
      </c>
      <c r="VSR285" s="10" t="s">
        <v>34</v>
      </c>
      <c r="VSS285" s="10" t="s">
        <v>34</v>
      </c>
      <c r="VST285" s="10" t="s">
        <v>34</v>
      </c>
      <c r="VSU285" s="10" t="s">
        <v>34</v>
      </c>
      <c r="VSV285" s="10" t="s">
        <v>34</v>
      </c>
      <c r="VSW285" s="10" t="s">
        <v>34</v>
      </c>
      <c r="VSX285" s="10" t="s">
        <v>34</v>
      </c>
      <c r="VSY285" s="10" t="s">
        <v>34</v>
      </c>
      <c r="VSZ285" s="10" t="s">
        <v>34</v>
      </c>
      <c r="VTA285" s="10" t="s">
        <v>34</v>
      </c>
      <c r="VTB285" s="10" t="s">
        <v>34</v>
      </c>
      <c r="VTC285" s="10" t="s">
        <v>34</v>
      </c>
      <c r="VTD285" s="10" t="s">
        <v>34</v>
      </c>
      <c r="VTE285" s="10" t="s">
        <v>34</v>
      </c>
      <c r="VTF285" s="10" t="s">
        <v>34</v>
      </c>
      <c r="VTG285" s="10" t="s">
        <v>34</v>
      </c>
      <c r="VTH285" s="10" t="s">
        <v>34</v>
      </c>
      <c r="VTI285" s="10" t="s">
        <v>34</v>
      </c>
      <c r="VTJ285" s="10" t="s">
        <v>34</v>
      </c>
      <c r="VTK285" s="10" t="s">
        <v>34</v>
      </c>
      <c r="VTL285" s="10" t="s">
        <v>34</v>
      </c>
      <c r="VTM285" s="10" t="s">
        <v>34</v>
      </c>
      <c r="VTN285" s="10" t="s">
        <v>34</v>
      </c>
      <c r="VTO285" s="10" t="s">
        <v>34</v>
      </c>
      <c r="VTP285" s="10" t="s">
        <v>34</v>
      </c>
      <c r="VTQ285" s="10" t="s">
        <v>34</v>
      </c>
      <c r="VTR285" s="10" t="s">
        <v>34</v>
      </c>
      <c r="VTS285" s="10" t="s">
        <v>34</v>
      </c>
      <c r="VTT285" s="10" t="s">
        <v>34</v>
      </c>
      <c r="VTU285" s="10" t="s">
        <v>34</v>
      </c>
      <c r="VTV285" s="10" t="s">
        <v>34</v>
      </c>
      <c r="VTW285" s="10" t="s">
        <v>34</v>
      </c>
      <c r="VTX285" s="10" t="s">
        <v>34</v>
      </c>
      <c r="VTY285" s="10" t="s">
        <v>34</v>
      </c>
      <c r="VTZ285" s="10" t="s">
        <v>34</v>
      </c>
      <c r="VUA285" s="10" t="s">
        <v>34</v>
      </c>
      <c r="VUB285" s="10" t="s">
        <v>34</v>
      </c>
      <c r="VUC285" s="10" t="s">
        <v>34</v>
      </c>
      <c r="VUD285" s="10" t="s">
        <v>34</v>
      </c>
      <c r="VUE285" s="10" t="s">
        <v>34</v>
      </c>
      <c r="VUF285" s="10" t="s">
        <v>34</v>
      </c>
      <c r="VUG285" s="10" t="s">
        <v>34</v>
      </c>
      <c r="VUH285" s="10" t="s">
        <v>34</v>
      </c>
      <c r="VUI285" s="10" t="s">
        <v>34</v>
      </c>
      <c r="VUJ285" s="10" t="s">
        <v>34</v>
      </c>
      <c r="VUK285" s="10" t="s">
        <v>34</v>
      </c>
      <c r="VUL285" s="10" t="s">
        <v>34</v>
      </c>
      <c r="VUM285" s="10" t="s">
        <v>34</v>
      </c>
      <c r="VUN285" s="10" t="s">
        <v>34</v>
      </c>
      <c r="VUO285" s="10" t="s">
        <v>34</v>
      </c>
      <c r="VUP285" s="10" t="s">
        <v>34</v>
      </c>
      <c r="VUQ285" s="10" t="s">
        <v>34</v>
      </c>
      <c r="VUR285" s="10" t="s">
        <v>34</v>
      </c>
      <c r="VUS285" s="10" t="s">
        <v>34</v>
      </c>
      <c r="VUT285" s="10" t="s">
        <v>34</v>
      </c>
      <c r="VUU285" s="10" t="s">
        <v>34</v>
      </c>
      <c r="VUV285" s="10" t="s">
        <v>34</v>
      </c>
      <c r="VUW285" s="10" t="s">
        <v>34</v>
      </c>
      <c r="VUX285" s="10" t="s">
        <v>34</v>
      </c>
      <c r="VUY285" s="10" t="s">
        <v>34</v>
      </c>
      <c r="VUZ285" s="10" t="s">
        <v>34</v>
      </c>
      <c r="VVA285" s="10" t="s">
        <v>34</v>
      </c>
      <c r="VVB285" s="10" t="s">
        <v>34</v>
      </c>
      <c r="VVC285" s="10" t="s">
        <v>34</v>
      </c>
      <c r="VVD285" s="10" t="s">
        <v>34</v>
      </c>
      <c r="VVE285" s="10" t="s">
        <v>34</v>
      </c>
      <c r="VVF285" s="10" t="s">
        <v>34</v>
      </c>
      <c r="VVG285" s="10" t="s">
        <v>34</v>
      </c>
      <c r="VVH285" s="10" t="s">
        <v>34</v>
      </c>
      <c r="VVI285" s="10" t="s">
        <v>34</v>
      </c>
      <c r="VVJ285" s="10" t="s">
        <v>34</v>
      </c>
      <c r="VVK285" s="10" t="s">
        <v>34</v>
      </c>
      <c r="VVL285" s="10" t="s">
        <v>34</v>
      </c>
      <c r="VVM285" s="10" t="s">
        <v>34</v>
      </c>
      <c r="VVN285" s="10" t="s">
        <v>34</v>
      </c>
      <c r="VVO285" s="10" t="s">
        <v>34</v>
      </c>
      <c r="VVP285" s="10" t="s">
        <v>34</v>
      </c>
      <c r="VVQ285" s="10" t="s">
        <v>34</v>
      </c>
      <c r="VVR285" s="10" t="s">
        <v>34</v>
      </c>
      <c r="VVS285" s="10" t="s">
        <v>34</v>
      </c>
      <c r="VVT285" s="10" t="s">
        <v>34</v>
      </c>
      <c r="VVU285" s="10" t="s">
        <v>34</v>
      </c>
      <c r="VVV285" s="10" t="s">
        <v>34</v>
      </c>
      <c r="VVW285" s="10" t="s">
        <v>34</v>
      </c>
      <c r="VVX285" s="10" t="s">
        <v>34</v>
      </c>
      <c r="VVY285" s="10" t="s">
        <v>34</v>
      </c>
      <c r="VVZ285" s="10" t="s">
        <v>34</v>
      </c>
      <c r="VWA285" s="10" t="s">
        <v>34</v>
      </c>
      <c r="VWB285" s="10" t="s">
        <v>34</v>
      </c>
      <c r="VWC285" s="10" t="s">
        <v>34</v>
      </c>
      <c r="VWD285" s="10" t="s">
        <v>34</v>
      </c>
      <c r="VWE285" s="10" t="s">
        <v>34</v>
      </c>
      <c r="VWF285" s="10" t="s">
        <v>34</v>
      </c>
      <c r="VWG285" s="10" t="s">
        <v>34</v>
      </c>
      <c r="VWH285" s="10" t="s">
        <v>34</v>
      </c>
      <c r="VWI285" s="10" t="s">
        <v>34</v>
      </c>
      <c r="VWJ285" s="10" t="s">
        <v>34</v>
      </c>
      <c r="VWK285" s="10" t="s">
        <v>34</v>
      </c>
      <c r="VWL285" s="10" t="s">
        <v>34</v>
      </c>
      <c r="VWM285" s="10" t="s">
        <v>34</v>
      </c>
      <c r="VWN285" s="10" t="s">
        <v>34</v>
      </c>
      <c r="VWO285" s="10" t="s">
        <v>34</v>
      </c>
      <c r="VWP285" s="10" t="s">
        <v>34</v>
      </c>
      <c r="VWQ285" s="10" t="s">
        <v>34</v>
      </c>
      <c r="VWR285" s="10" t="s">
        <v>34</v>
      </c>
      <c r="VWS285" s="10" t="s">
        <v>34</v>
      </c>
      <c r="VWT285" s="10" t="s">
        <v>34</v>
      </c>
      <c r="VWU285" s="10" t="s">
        <v>34</v>
      </c>
      <c r="VWV285" s="10" t="s">
        <v>34</v>
      </c>
      <c r="VWW285" s="10" t="s">
        <v>34</v>
      </c>
      <c r="VWX285" s="10" t="s">
        <v>34</v>
      </c>
      <c r="VWY285" s="10" t="s">
        <v>34</v>
      </c>
      <c r="VWZ285" s="10" t="s">
        <v>34</v>
      </c>
      <c r="VXA285" s="10" t="s">
        <v>34</v>
      </c>
      <c r="VXB285" s="10" t="s">
        <v>34</v>
      </c>
      <c r="VXC285" s="10" t="s">
        <v>34</v>
      </c>
      <c r="VXD285" s="10" t="s">
        <v>34</v>
      </c>
      <c r="VXE285" s="10" t="s">
        <v>34</v>
      </c>
      <c r="VXF285" s="10" t="s">
        <v>34</v>
      </c>
      <c r="VXG285" s="10" t="s">
        <v>34</v>
      </c>
      <c r="VXH285" s="10" t="s">
        <v>34</v>
      </c>
      <c r="VXI285" s="10" t="s">
        <v>34</v>
      </c>
      <c r="VXJ285" s="10" t="s">
        <v>34</v>
      </c>
      <c r="VXK285" s="10" t="s">
        <v>34</v>
      </c>
      <c r="VXL285" s="10" t="s">
        <v>34</v>
      </c>
      <c r="VXM285" s="10" t="s">
        <v>34</v>
      </c>
      <c r="VXN285" s="10" t="s">
        <v>34</v>
      </c>
      <c r="VXO285" s="10" t="s">
        <v>34</v>
      </c>
      <c r="VXP285" s="10" t="s">
        <v>34</v>
      </c>
      <c r="VXQ285" s="10" t="s">
        <v>34</v>
      </c>
      <c r="VXR285" s="10" t="s">
        <v>34</v>
      </c>
      <c r="VXS285" s="10" t="s">
        <v>34</v>
      </c>
      <c r="VXT285" s="10" t="s">
        <v>34</v>
      </c>
      <c r="VXU285" s="10" t="s">
        <v>34</v>
      </c>
      <c r="VXV285" s="10" t="s">
        <v>34</v>
      </c>
      <c r="VXW285" s="10" t="s">
        <v>34</v>
      </c>
      <c r="VXX285" s="10" t="s">
        <v>34</v>
      </c>
      <c r="VXY285" s="10" t="s">
        <v>34</v>
      </c>
      <c r="VXZ285" s="10" t="s">
        <v>34</v>
      </c>
      <c r="VYA285" s="10" t="s">
        <v>34</v>
      </c>
      <c r="VYB285" s="10" t="s">
        <v>34</v>
      </c>
      <c r="VYC285" s="10" t="s">
        <v>34</v>
      </c>
      <c r="VYD285" s="10" t="s">
        <v>34</v>
      </c>
      <c r="VYE285" s="10" t="s">
        <v>34</v>
      </c>
      <c r="VYF285" s="10" t="s">
        <v>34</v>
      </c>
      <c r="VYG285" s="10" t="s">
        <v>34</v>
      </c>
      <c r="VYH285" s="10" t="s">
        <v>34</v>
      </c>
      <c r="VYI285" s="10" t="s">
        <v>34</v>
      </c>
      <c r="VYJ285" s="10" t="s">
        <v>34</v>
      </c>
      <c r="VYK285" s="10" t="s">
        <v>34</v>
      </c>
      <c r="VYL285" s="10" t="s">
        <v>34</v>
      </c>
      <c r="VYM285" s="10" t="s">
        <v>34</v>
      </c>
      <c r="VYN285" s="10" t="s">
        <v>34</v>
      </c>
      <c r="VYO285" s="10" t="s">
        <v>34</v>
      </c>
      <c r="VYP285" s="10" t="s">
        <v>34</v>
      </c>
      <c r="VYQ285" s="10" t="s">
        <v>34</v>
      </c>
      <c r="VYR285" s="10" t="s">
        <v>34</v>
      </c>
      <c r="VYS285" s="10" t="s">
        <v>34</v>
      </c>
      <c r="VYT285" s="10" t="s">
        <v>34</v>
      </c>
      <c r="VYU285" s="10" t="s">
        <v>34</v>
      </c>
      <c r="VYV285" s="10" t="s">
        <v>34</v>
      </c>
      <c r="VYW285" s="10" t="s">
        <v>34</v>
      </c>
      <c r="VYX285" s="10" t="s">
        <v>34</v>
      </c>
      <c r="VYY285" s="10" t="s">
        <v>34</v>
      </c>
      <c r="VYZ285" s="10" t="s">
        <v>34</v>
      </c>
      <c r="VZA285" s="10" t="s">
        <v>34</v>
      </c>
      <c r="VZB285" s="10" t="s">
        <v>34</v>
      </c>
      <c r="VZC285" s="10" t="s">
        <v>34</v>
      </c>
      <c r="VZD285" s="10" t="s">
        <v>34</v>
      </c>
      <c r="VZE285" s="10" t="s">
        <v>34</v>
      </c>
      <c r="VZF285" s="10" t="s">
        <v>34</v>
      </c>
      <c r="VZG285" s="10" t="s">
        <v>34</v>
      </c>
      <c r="VZH285" s="10" t="s">
        <v>34</v>
      </c>
      <c r="VZI285" s="10" t="s">
        <v>34</v>
      </c>
      <c r="VZJ285" s="10" t="s">
        <v>34</v>
      </c>
      <c r="VZK285" s="10" t="s">
        <v>34</v>
      </c>
      <c r="VZL285" s="10" t="s">
        <v>34</v>
      </c>
      <c r="VZM285" s="10" t="s">
        <v>34</v>
      </c>
      <c r="VZN285" s="10" t="s">
        <v>34</v>
      </c>
      <c r="VZO285" s="10" t="s">
        <v>34</v>
      </c>
      <c r="VZP285" s="10" t="s">
        <v>34</v>
      </c>
      <c r="VZQ285" s="10" t="s">
        <v>34</v>
      </c>
      <c r="VZR285" s="10" t="s">
        <v>34</v>
      </c>
      <c r="VZS285" s="10" t="s">
        <v>34</v>
      </c>
      <c r="VZT285" s="10" t="s">
        <v>34</v>
      </c>
      <c r="VZU285" s="10" t="s">
        <v>34</v>
      </c>
      <c r="VZV285" s="10" t="s">
        <v>34</v>
      </c>
      <c r="VZW285" s="10" t="s">
        <v>34</v>
      </c>
      <c r="VZX285" s="10" t="s">
        <v>34</v>
      </c>
      <c r="VZY285" s="10" t="s">
        <v>34</v>
      </c>
      <c r="VZZ285" s="10" t="s">
        <v>34</v>
      </c>
      <c r="WAA285" s="10" t="s">
        <v>34</v>
      </c>
      <c r="WAB285" s="10" t="s">
        <v>34</v>
      </c>
      <c r="WAC285" s="10" t="s">
        <v>34</v>
      </c>
      <c r="WAD285" s="10" t="s">
        <v>34</v>
      </c>
      <c r="WAE285" s="10" t="s">
        <v>34</v>
      </c>
      <c r="WAF285" s="10" t="s">
        <v>34</v>
      </c>
      <c r="WAG285" s="10" t="s">
        <v>34</v>
      </c>
      <c r="WAH285" s="10" t="s">
        <v>34</v>
      </c>
      <c r="WAI285" s="10" t="s">
        <v>34</v>
      </c>
      <c r="WAJ285" s="10" t="s">
        <v>34</v>
      </c>
      <c r="WAK285" s="10" t="s">
        <v>34</v>
      </c>
      <c r="WAL285" s="10" t="s">
        <v>34</v>
      </c>
      <c r="WAM285" s="10" t="s">
        <v>34</v>
      </c>
      <c r="WAN285" s="10" t="s">
        <v>34</v>
      </c>
      <c r="WAO285" s="10" t="s">
        <v>34</v>
      </c>
      <c r="WAP285" s="10" t="s">
        <v>34</v>
      </c>
      <c r="WAQ285" s="10" t="s">
        <v>34</v>
      </c>
      <c r="WAR285" s="10" t="s">
        <v>34</v>
      </c>
      <c r="WAS285" s="10" t="s">
        <v>34</v>
      </c>
      <c r="WAT285" s="10" t="s">
        <v>34</v>
      </c>
      <c r="WAU285" s="10" t="s">
        <v>34</v>
      </c>
      <c r="WAV285" s="10" t="s">
        <v>34</v>
      </c>
      <c r="WAW285" s="10" t="s">
        <v>34</v>
      </c>
      <c r="WAX285" s="10" t="s">
        <v>34</v>
      </c>
      <c r="WAY285" s="10" t="s">
        <v>34</v>
      </c>
      <c r="WAZ285" s="10" t="s">
        <v>34</v>
      </c>
      <c r="WBA285" s="10" t="s">
        <v>34</v>
      </c>
      <c r="WBB285" s="10" t="s">
        <v>34</v>
      </c>
      <c r="WBC285" s="10" t="s">
        <v>34</v>
      </c>
      <c r="WBD285" s="10" t="s">
        <v>34</v>
      </c>
      <c r="WBE285" s="10" t="s">
        <v>34</v>
      </c>
      <c r="WBF285" s="10" t="s">
        <v>34</v>
      </c>
      <c r="WBG285" s="10" t="s">
        <v>34</v>
      </c>
      <c r="WBH285" s="10" t="s">
        <v>34</v>
      </c>
      <c r="WBI285" s="10" t="s">
        <v>34</v>
      </c>
      <c r="WBJ285" s="10" t="s">
        <v>34</v>
      </c>
      <c r="WBK285" s="10" t="s">
        <v>34</v>
      </c>
      <c r="WBL285" s="10" t="s">
        <v>34</v>
      </c>
      <c r="WBM285" s="10" t="s">
        <v>34</v>
      </c>
      <c r="WBN285" s="10" t="s">
        <v>34</v>
      </c>
      <c r="WBO285" s="10" t="s">
        <v>34</v>
      </c>
      <c r="WBP285" s="10" t="s">
        <v>34</v>
      </c>
      <c r="WBQ285" s="10" t="s">
        <v>34</v>
      </c>
      <c r="WBR285" s="10" t="s">
        <v>34</v>
      </c>
      <c r="WBS285" s="10" t="s">
        <v>34</v>
      </c>
      <c r="WBT285" s="10" t="s">
        <v>34</v>
      </c>
      <c r="WBU285" s="10" t="s">
        <v>34</v>
      </c>
      <c r="WBV285" s="10" t="s">
        <v>34</v>
      </c>
      <c r="WBW285" s="10" t="s">
        <v>34</v>
      </c>
      <c r="WBX285" s="10" t="s">
        <v>34</v>
      </c>
      <c r="WBY285" s="10" t="s">
        <v>34</v>
      </c>
      <c r="WBZ285" s="10" t="s">
        <v>34</v>
      </c>
      <c r="WCA285" s="10" t="s">
        <v>34</v>
      </c>
      <c r="WCB285" s="10" t="s">
        <v>34</v>
      </c>
      <c r="WCC285" s="10" t="s">
        <v>34</v>
      </c>
      <c r="WCD285" s="10" t="s">
        <v>34</v>
      </c>
      <c r="WCE285" s="10" t="s">
        <v>34</v>
      </c>
      <c r="WCF285" s="10" t="s">
        <v>34</v>
      </c>
      <c r="WCG285" s="10" t="s">
        <v>34</v>
      </c>
      <c r="WCH285" s="10" t="s">
        <v>34</v>
      </c>
      <c r="WCI285" s="10" t="s">
        <v>34</v>
      </c>
      <c r="WCJ285" s="10" t="s">
        <v>34</v>
      </c>
      <c r="WCK285" s="10" t="s">
        <v>34</v>
      </c>
      <c r="WCL285" s="10" t="s">
        <v>34</v>
      </c>
      <c r="WCM285" s="10" t="s">
        <v>34</v>
      </c>
      <c r="WCN285" s="10" t="s">
        <v>34</v>
      </c>
      <c r="WCO285" s="10" t="s">
        <v>34</v>
      </c>
      <c r="WCP285" s="10" t="s">
        <v>34</v>
      </c>
      <c r="WCQ285" s="10" t="s">
        <v>34</v>
      </c>
      <c r="WCR285" s="10" t="s">
        <v>34</v>
      </c>
      <c r="WCS285" s="10" t="s">
        <v>34</v>
      </c>
      <c r="WCT285" s="10" t="s">
        <v>34</v>
      </c>
      <c r="WCU285" s="10" t="s">
        <v>34</v>
      </c>
      <c r="WCV285" s="10" t="s">
        <v>34</v>
      </c>
      <c r="WCW285" s="10" t="s">
        <v>34</v>
      </c>
      <c r="WCX285" s="10" t="s">
        <v>34</v>
      </c>
      <c r="WCY285" s="10" t="s">
        <v>34</v>
      </c>
      <c r="WCZ285" s="10" t="s">
        <v>34</v>
      </c>
      <c r="WDA285" s="10" t="s">
        <v>34</v>
      </c>
      <c r="WDB285" s="10" t="s">
        <v>34</v>
      </c>
      <c r="WDC285" s="10" t="s">
        <v>34</v>
      </c>
      <c r="WDD285" s="10" t="s">
        <v>34</v>
      </c>
      <c r="WDE285" s="10" t="s">
        <v>34</v>
      </c>
      <c r="WDF285" s="10" t="s">
        <v>34</v>
      </c>
      <c r="WDG285" s="10" t="s">
        <v>34</v>
      </c>
      <c r="WDH285" s="10" t="s">
        <v>34</v>
      </c>
      <c r="WDI285" s="10" t="s">
        <v>34</v>
      </c>
      <c r="WDJ285" s="10" t="s">
        <v>34</v>
      </c>
      <c r="WDK285" s="10" t="s">
        <v>34</v>
      </c>
      <c r="WDL285" s="10" t="s">
        <v>34</v>
      </c>
      <c r="WDM285" s="10" t="s">
        <v>34</v>
      </c>
      <c r="WDN285" s="10" t="s">
        <v>34</v>
      </c>
      <c r="WDO285" s="10" t="s">
        <v>34</v>
      </c>
      <c r="WDP285" s="10" t="s">
        <v>34</v>
      </c>
      <c r="WDQ285" s="10" t="s">
        <v>34</v>
      </c>
      <c r="WDR285" s="10" t="s">
        <v>34</v>
      </c>
      <c r="WDS285" s="10" t="s">
        <v>34</v>
      </c>
      <c r="WDT285" s="10" t="s">
        <v>34</v>
      </c>
      <c r="WDU285" s="10" t="s">
        <v>34</v>
      </c>
      <c r="WDV285" s="10" t="s">
        <v>34</v>
      </c>
      <c r="WDW285" s="10" t="s">
        <v>34</v>
      </c>
      <c r="WDX285" s="10" t="s">
        <v>34</v>
      </c>
      <c r="WDY285" s="10" t="s">
        <v>34</v>
      </c>
      <c r="WDZ285" s="10" t="s">
        <v>34</v>
      </c>
      <c r="WEA285" s="10" t="s">
        <v>34</v>
      </c>
      <c r="WEB285" s="10" t="s">
        <v>34</v>
      </c>
      <c r="WEC285" s="10" t="s">
        <v>34</v>
      </c>
      <c r="WED285" s="10" t="s">
        <v>34</v>
      </c>
      <c r="WEE285" s="10" t="s">
        <v>34</v>
      </c>
      <c r="WEF285" s="10" t="s">
        <v>34</v>
      </c>
      <c r="WEG285" s="10" t="s">
        <v>34</v>
      </c>
      <c r="WEH285" s="10" t="s">
        <v>34</v>
      </c>
      <c r="WEI285" s="10" t="s">
        <v>34</v>
      </c>
      <c r="WEJ285" s="10" t="s">
        <v>34</v>
      </c>
      <c r="WEK285" s="10" t="s">
        <v>34</v>
      </c>
      <c r="WEL285" s="10" t="s">
        <v>34</v>
      </c>
      <c r="WEM285" s="10" t="s">
        <v>34</v>
      </c>
      <c r="WEN285" s="10" t="s">
        <v>34</v>
      </c>
      <c r="WEO285" s="10" t="s">
        <v>34</v>
      </c>
      <c r="WEP285" s="10" t="s">
        <v>34</v>
      </c>
      <c r="WEQ285" s="10" t="s">
        <v>34</v>
      </c>
      <c r="WER285" s="10" t="s">
        <v>34</v>
      </c>
      <c r="WES285" s="10" t="s">
        <v>34</v>
      </c>
      <c r="WET285" s="10" t="s">
        <v>34</v>
      </c>
      <c r="WEU285" s="10" t="s">
        <v>34</v>
      </c>
      <c r="WEV285" s="10" t="s">
        <v>34</v>
      </c>
      <c r="WEW285" s="10" t="s">
        <v>34</v>
      </c>
      <c r="WEX285" s="10" t="s">
        <v>34</v>
      </c>
      <c r="WEY285" s="10" t="s">
        <v>34</v>
      </c>
      <c r="WEZ285" s="10" t="s">
        <v>34</v>
      </c>
      <c r="WFA285" s="10" t="s">
        <v>34</v>
      </c>
      <c r="WFB285" s="10" t="s">
        <v>34</v>
      </c>
      <c r="WFC285" s="10" t="s">
        <v>34</v>
      </c>
      <c r="WFD285" s="10" t="s">
        <v>34</v>
      </c>
      <c r="WFE285" s="10" t="s">
        <v>34</v>
      </c>
      <c r="WFF285" s="10" t="s">
        <v>34</v>
      </c>
      <c r="WFG285" s="10" t="s">
        <v>34</v>
      </c>
      <c r="WFH285" s="10" t="s">
        <v>34</v>
      </c>
      <c r="WFI285" s="10" t="s">
        <v>34</v>
      </c>
      <c r="WFJ285" s="10" t="s">
        <v>34</v>
      </c>
      <c r="WFK285" s="10" t="s">
        <v>34</v>
      </c>
      <c r="WFL285" s="10" t="s">
        <v>34</v>
      </c>
      <c r="WFM285" s="10" t="s">
        <v>34</v>
      </c>
      <c r="WFN285" s="10" t="s">
        <v>34</v>
      </c>
      <c r="WFO285" s="10" t="s">
        <v>34</v>
      </c>
      <c r="WFP285" s="10" t="s">
        <v>34</v>
      </c>
      <c r="WFQ285" s="10" t="s">
        <v>34</v>
      </c>
      <c r="WFR285" s="10" t="s">
        <v>34</v>
      </c>
      <c r="WFS285" s="10" t="s">
        <v>34</v>
      </c>
      <c r="WFT285" s="10" t="s">
        <v>34</v>
      </c>
      <c r="WFU285" s="10" t="s">
        <v>34</v>
      </c>
      <c r="WFV285" s="10" t="s">
        <v>34</v>
      </c>
      <c r="WFW285" s="10" t="s">
        <v>34</v>
      </c>
      <c r="WFX285" s="10" t="s">
        <v>34</v>
      </c>
      <c r="WFY285" s="10" t="s">
        <v>34</v>
      </c>
      <c r="WFZ285" s="10" t="s">
        <v>34</v>
      </c>
      <c r="WGA285" s="10" t="s">
        <v>34</v>
      </c>
      <c r="WGB285" s="10" t="s">
        <v>34</v>
      </c>
      <c r="WGC285" s="10" t="s">
        <v>34</v>
      </c>
      <c r="WGD285" s="10" t="s">
        <v>34</v>
      </c>
      <c r="WGE285" s="10" t="s">
        <v>34</v>
      </c>
      <c r="WGF285" s="10" t="s">
        <v>34</v>
      </c>
      <c r="WGG285" s="10" t="s">
        <v>34</v>
      </c>
      <c r="WGH285" s="10" t="s">
        <v>34</v>
      </c>
      <c r="WGI285" s="10" t="s">
        <v>34</v>
      </c>
      <c r="WGJ285" s="10" t="s">
        <v>34</v>
      </c>
      <c r="WGK285" s="10" t="s">
        <v>34</v>
      </c>
      <c r="WGL285" s="10" t="s">
        <v>34</v>
      </c>
      <c r="WGM285" s="10" t="s">
        <v>34</v>
      </c>
      <c r="WGN285" s="10" t="s">
        <v>34</v>
      </c>
      <c r="WGO285" s="10" t="s">
        <v>34</v>
      </c>
      <c r="WGP285" s="10" t="s">
        <v>34</v>
      </c>
      <c r="WGQ285" s="10" t="s">
        <v>34</v>
      </c>
      <c r="WGR285" s="10" t="s">
        <v>34</v>
      </c>
      <c r="WGS285" s="10" t="s">
        <v>34</v>
      </c>
      <c r="WGT285" s="10" t="s">
        <v>34</v>
      </c>
      <c r="WGU285" s="10" t="s">
        <v>34</v>
      </c>
      <c r="WGV285" s="10" t="s">
        <v>34</v>
      </c>
      <c r="WGW285" s="10" t="s">
        <v>34</v>
      </c>
      <c r="WGX285" s="10" t="s">
        <v>34</v>
      </c>
      <c r="WGY285" s="10" t="s">
        <v>34</v>
      </c>
      <c r="WGZ285" s="10" t="s">
        <v>34</v>
      </c>
      <c r="WHA285" s="10" t="s">
        <v>34</v>
      </c>
      <c r="WHB285" s="10" t="s">
        <v>34</v>
      </c>
      <c r="WHC285" s="10" t="s">
        <v>34</v>
      </c>
      <c r="WHD285" s="10" t="s">
        <v>34</v>
      </c>
      <c r="WHE285" s="10" t="s">
        <v>34</v>
      </c>
      <c r="WHF285" s="10" t="s">
        <v>34</v>
      </c>
      <c r="WHG285" s="10" t="s">
        <v>34</v>
      </c>
      <c r="WHH285" s="10" t="s">
        <v>34</v>
      </c>
      <c r="WHI285" s="10" t="s">
        <v>34</v>
      </c>
      <c r="WHJ285" s="10" t="s">
        <v>34</v>
      </c>
      <c r="WHK285" s="10" t="s">
        <v>34</v>
      </c>
      <c r="WHL285" s="10" t="s">
        <v>34</v>
      </c>
      <c r="WHM285" s="10" t="s">
        <v>34</v>
      </c>
      <c r="WHN285" s="10" t="s">
        <v>34</v>
      </c>
      <c r="WHO285" s="10" t="s">
        <v>34</v>
      </c>
      <c r="WHP285" s="10" t="s">
        <v>34</v>
      </c>
      <c r="WHQ285" s="10" t="s">
        <v>34</v>
      </c>
      <c r="WHR285" s="10" t="s">
        <v>34</v>
      </c>
      <c r="WHS285" s="10" t="s">
        <v>34</v>
      </c>
      <c r="WHT285" s="10" t="s">
        <v>34</v>
      </c>
      <c r="WHU285" s="10" t="s">
        <v>34</v>
      </c>
      <c r="WHV285" s="10" t="s">
        <v>34</v>
      </c>
      <c r="WHW285" s="10" t="s">
        <v>34</v>
      </c>
      <c r="WHX285" s="10" t="s">
        <v>34</v>
      </c>
      <c r="WHY285" s="10" t="s">
        <v>34</v>
      </c>
      <c r="WHZ285" s="10" t="s">
        <v>34</v>
      </c>
      <c r="WIA285" s="10" t="s">
        <v>34</v>
      </c>
      <c r="WIB285" s="10" t="s">
        <v>34</v>
      </c>
      <c r="WIC285" s="10" t="s">
        <v>34</v>
      </c>
      <c r="WID285" s="10" t="s">
        <v>34</v>
      </c>
      <c r="WIE285" s="10" t="s">
        <v>34</v>
      </c>
      <c r="WIF285" s="10" t="s">
        <v>34</v>
      </c>
      <c r="WIG285" s="10" t="s">
        <v>34</v>
      </c>
      <c r="WIH285" s="10" t="s">
        <v>34</v>
      </c>
      <c r="WII285" s="10" t="s">
        <v>34</v>
      </c>
      <c r="WIJ285" s="10" t="s">
        <v>34</v>
      </c>
      <c r="WIK285" s="10" t="s">
        <v>34</v>
      </c>
      <c r="WIL285" s="10" t="s">
        <v>34</v>
      </c>
      <c r="WIM285" s="10" t="s">
        <v>34</v>
      </c>
      <c r="WIN285" s="10" t="s">
        <v>34</v>
      </c>
      <c r="WIO285" s="10" t="s">
        <v>34</v>
      </c>
      <c r="WIP285" s="10" t="s">
        <v>34</v>
      </c>
      <c r="WIQ285" s="10" t="s">
        <v>34</v>
      </c>
      <c r="WIR285" s="10" t="s">
        <v>34</v>
      </c>
      <c r="WIS285" s="10" t="s">
        <v>34</v>
      </c>
      <c r="WIT285" s="10" t="s">
        <v>34</v>
      </c>
      <c r="WIU285" s="10" t="s">
        <v>34</v>
      </c>
      <c r="WIV285" s="10" t="s">
        <v>34</v>
      </c>
      <c r="WIW285" s="10" t="s">
        <v>34</v>
      </c>
      <c r="WIX285" s="10" t="s">
        <v>34</v>
      </c>
      <c r="WIY285" s="10" t="s">
        <v>34</v>
      </c>
      <c r="WIZ285" s="10" t="s">
        <v>34</v>
      </c>
      <c r="WJA285" s="10" t="s">
        <v>34</v>
      </c>
      <c r="WJB285" s="10" t="s">
        <v>34</v>
      </c>
      <c r="WJC285" s="10" t="s">
        <v>34</v>
      </c>
      <c r="WJD285" s="10" t="s">
        <v>34</v>
      </c>
      <c r="WJE285" s="10" t="s">
        <v>34</v>
      </c>
      <c r="WJF285" s="10" t="s">
        <v>34</v>
      </c>
      <c r="WJG285" s="10" t="s">
        <v>34</v>
      </c>
      <c r="WJH285" s="10" t="s">
        <v>34</v>
      </c>
      <c r="WJI285" s="10" t="s">
        <v>34</v>
      </c>
      <c r="WJJ285" s="10" t="s">
        <v>34</v>
      </c>
      <c r="WJK285" s="10" t="s">
        <v>34</v>
      </c>
      <c r="WJL285" s="10" t="s">
        <v>34</v>
      </c>
      <c r="WJM285" s="10" t="s">
        <v>34</v>
      </c>
      <c r="WJN285" s="10" t="s">
        <v>34</v>
      </c>
      <c r="WJO285" s="10" t="s">
        <v>34</v>
      </c>
      <c r="WJP285" s="10" t="s">
        <v>34</v>
      </c>
      <c r="WJQ285" s="10" t="s">
        <v>34</v>
      </c>
      <c r="WJR285" s="10" t="s">
        <v>34</v>
      </c>
      <c r="WJS285" s="10" t="s">
        <v>34</v>
      </c>
      <c r="WJT285" s="10" t="s">
        <v>34</v>
      </c>
      <c r="WJU285" s="10" t="s">
        <v>34</v>
      </c>
      <c r="WJV285" s="10" t="s">
        <v>34</v>
      </c>
      <c r="WJW285" s="10" t="s">
        <v>34</v>
      </c>
      <c r="WJX285" s="10" t="s">
        <v>34</v>
      </c>
      <c r="WJY285" s="10" t="s">
        <v>34</v>
      </c>
      <c r="WJZ285" s="10" t="s">
        <v>34</v>
      </c>
      <c r="WKA285" s="10" t="s">
        <v>34</v>
      </c>
      <c r="WKB285" s="10" t="s">
        <v>34</v>
      </c>
      <c r="WKC285" s="10" t="s">
        <v>34</v>
      </c>
      <c r="WKD285" s="10" t="s">
        <v>34</v>
      </c>
      <c r="WKE285" s="10" t="s">
        <v>34</v>
      </c>
      <c r="WKF285" s="10" t="s">
        <v>34</v>
      </c>
      <c r="WKG285" s="10" t="s">
        <v>34</v>
      </c>
      <c r="WKH285" s="10" t="s">
        <v>34</v>
      </c>
      <c r="WKI285" s="10" t="s">
        <v>34</v>
      </c>
      <c r="WKJ285" s="10" t="s">
        <v>34</v>
      </c>
      <c r="WKK285" s="10" t="s">
        <v>34</v>
      </c>
      <c r="WKL285" s="10" t="s">
        <v>34</v>
      </c>
      <c r="WKM285" s="10" t="s">
        <v>34</v>
      </c>
      <c r="WKN285" s="10" t="s">
        <v>34</v>
      </c>
      <c r="WKO285" s="10" t="s">
        <v>34</v>
      </c>
      <c r="WKP285" s="10" t="s">
        <v>34</v>
      </c>
      <c r="WKQ285" s="10" t="s">
        <v>34</v>
      </c>
      <c r="WKR285" s="10" t="s">
        <v>34</v>
      </c>
      <c r="WKS285" s="10" t="s">
        <v>34</v>
      </c>
      <c r="WKT285" s="10" t="s">
        <v>34</v>
      </c>
      <c r="WKU285" s="10" t="s">
        <v>34</v>
      </c>
      <c r="WKV285" s="10" t="s">
        <v>34</v>
      </c>
      <c r="WKW285" s="10" t="s">
        <v>34</v>
      </c>
      <c r="WKX285" s="10" t="s">
        <v>34</v>
      </c>
      <c r="WKY285" s="10" t="s">
        <v>34</v>
      </c>
      <c r="WKZ285" s="10" t="s">
        <v>34</v>
      </c>
      <c r="WLA285" s="10" t="s">
        <v>34</v>
      </c>
      <c r="WLB285" s="10" t="s">
        <v>34</v>
      </c>
      <c r="WLC285" s="10" t="s">
        <v>34</v>
      </c>
      <c r="WLD285" s="10" t="s">
        <v>34</v>
      </c>
      <c r="WLE285" s="10" t="s">
        <v>34</v>
      </c>
      <c r="WLF285" s="10" t="s">
        <v>34</v>
      </c>
      <c r="WLG285" s="10" t="s">
        <v>34</v>
      </c>
      <c r="WLH285" s="10" t="s">
        <v>34</v>
      </c>
      <c r="WLI285" s="10" t="s">
        <v>34</v>
      </c>
      <c r="WLJ285" s="10" t="s">
        <v>34</v>
      </c>
      <c r="WLK285" s="10" t="s">
        <v>34</v>
      </c>
      <c r="WLL285" s="10" t="s">
        <v>34</v>
      </c>
      <c r="WLM285" s="10" t="s">
        <v>34</v>
      </c>
      <c r="WLN285" s="10" t="s">
        <v>34</v>
      </c>
      <c r="WLO285" s="10" t="s">
        <v>34</v>
      </c>
      <c r="WLP285" s="10" t="s">
        <v>34</v>
      </c>
      <c r="WLQ285" s="10" t="s">
        <v>34</v>
      </c>
      <c r="WLR285" s="10" t="s">
        <v>34</v>
      </c>
      <c r="WLS285" s="10" t="s">
        <v>34</v>
      </c>
      <c r="WLT285" s="10" t="s">
        <v>34</v>
      </c>
      <c r="WLU285" s="10" t="s">
        <v>34</v>
      </c>
      <c r="WLV285" s="10" t="s">
        <v>34</v>
      </c>
      <c r="WLW285" s="10" t="s">
        <v>34</v>
      </c>
      <c r="WLX285" s="10" t="s">
        <v>34</v>
      </c>
      <c r="WLY285" s="10" t="s">
        <v>34</v>
      </c>
      <c r="WLZ285" s="10" t="s">
        <v>34</v>
      </c>
      <c r="WMA285" s="10" t="s">
        <v>34</v>
      </c>
      <c r="WMB285" s="10" t="s">
        <v>34</v>
      </c>
      <c r="WMC285" s="10" t="s">
        <v>34</v>
      </c>
      <c r="WMD285" s="10" t="s">
        <v>34</v>
      </c>
      <c r="WME285" s="10" t="s">
        <v>34</v>
      </c>
      <c r="WMF285" s="10" t="s">
        <v>34</v>
      </c>
      <c r="WMG285" s="10" t="s">
        <v>34</v>
      </c>
      <c r="WMH285" s="10" t="s">
        <v>34</v>
      </c>
      <c r="WMI285" s="10" t="s">
        <v>34</v>
      </c>
      <c r="WMJ285" s="10" t="s">
        <v>34</v>
      </c>
      <c r="WMK285" s="10" t="s">
        <v>34</v>
      </c>
      <c r="WML285" s="10" t="s">
        <v>34</v>
      </c>
      <c r="WMM285" s="10" t="s">
        <v>34</v>
      </c>
      <c r="WMN285" s="10" t="s">
        <v>34</v>
      </c>
      <c r="WMO285" s="10" t="s">
        <v>34</v>
      </c>
      <c r="WMP285" s="10" t="s">
        <v>34</v>
      </c>
      <c r="WMQ285" s="10" t="s">
        <v>34</v>
      </c>
      <c r="WMR285" s="10" t="s">
        <v>34</v>
      </c>
      <c r="WMS285" s="10" t="s">
        <v>34</v>
      </c>
      <c r="WMT285" s="10" t="s">
        <v>34</v>
      </c>
      <c r="WMU285" s="10" t="s">
        <v>34</v>
      </c>
      <c r="WMV285" s="10" t="s">
        <v>34</v>
      </c>
      <c r="WMW285" s="10" t="s">
        <v>34</v>
      </c>
      <c r="WMX285" s="10" t="s">
        <v>34</v>
      </c>
      <c r="WMY285" s="10" t="s">
        <v>34</v>
      </c>
      <c r="WMZ285" s="10" t="s">
        <v>34</v>
      </c>
      <c r="WNA285" s="10" t="s">
        <v>34</v>
      </c>
      <c r="WNB285" s="10" t="s">
        <v>34</v>
      </c>
      <c r="WNC285" s="10" t="s">
        <v>34</v>
      </c>
      <c r="WND285" s="10" t="s">
        <v>34</v>
      </c>
      <c r="WNE285" s="10" t="s">
        <v>34</v>
      </c>
      <c r="WNF285" s="10" t="s">
        <v>34</v>
      </c>
      <c r="WNG285" s="10" t="s">
        <v>34</v>
      </c>
      <c r="WNH285" s="10" t="s">
        <v>34</v>
      </c>
      <c r="WNI285" s="10" t="s">
        <v>34</v>
      </c>
      <c r="WNJ285" s="10" t="s">
        <v>34</v>
      </c>
      <c r="WNK285" s="10" t="s">
        <v>34</v>
      </c>
      <c r="WNL285" s="10" t="s">
        <v>34</v>
      </c>
      <c r="WNM285" s="10" t="s">
        <v>34</v>
      </c>
      <c r="WNN285" s="10" t="s">
        <v>34</v>
      </c>
      <c r="WNO285" s="10" t="s">
        <v>34</v>
      </c>
      <c r="WNP285" s="10" t="s">
        <v>34</v>
      </c>
      <c r="WNQ285" s="10" t="s">
        <v>34</v>
      </c>
      <c r="WNR285" s="10" t="s">
        <v>34</v>
      </c>
      <c r="WNS285" s="10" t="s">
        <v>34</v>
      </c>
      <c r="WNT285" s="10" t="s">
        <v>34</v>
      </c>
      <c r="WNU285" s="10" t="s">
        <v>34</v>
      </c>
      <c r="WNV285" s="10" t="s">
        <v>34</v>
      </c>
      <c r="WNW285" s="10" t="s">
        <v>34</v>
      </c>
      <c r="WNX285" s="10" t="s">
        <v>34</v>
      </c>
      <c r="WNY285" s="10" t="s">
        <v>34</v>
      </c>
      <c r="WNZ285" s="10" t="s">
        <v>34</v>
      </c>
      <c r="WOA285" s="10" t="s">
        <v>34</v>
      </c>
      <c r="WOB285" s="10" t="s">
        <v>34</v>
      </c>
      <c r="WOC285" s="10" t="s">
        <v>34</v>
      </c>
      <c r="WOD285" s="10" t="s">
        <v>34</v>
      </c>
      <c r="WOE285" s="10" t="s">
        <v>34</v>
      </c>
      <c r="WOF285" s="10" t="s">
        <v>34</v>
      </c>
      <c r="WOG285" s="10" t="s">
        <v>34</v>
      </c>
      <c r="WOH285" s="10" t="s">
        <v>34</v>
      </c>
      <c r="WOI285" s="10" t="s">
        <v>34</v>
      </c>
      <c r="WOJ285" s="10" t="s">
        <v>34</v>
      </c>
      <c r="WOK285" s="10" t="s">
        <v>34</v>
      </c>
      <c r="WOL285" s="10" t="s">
        <v>34</v>
      </c>
      <c r="WOM285" s="10" t="s">
        <v>34</v>
      </c>
      <c r="WON285" s="10" t="s">
        <v>34</v>
      </c>
      <c r="WOO285" s="10" t="s">
        <v>34</v>
      </c>
      <c r="WOP285" s="10" t="s">
        <v>34</v>
      </c>
      <c r="WOQ285" s="10" t="s">
        <v>34</v>
      </c>
      <c r="WOR285" s="10" t="s">
        <v>34</v>
      </c>
      <c r="WOS285" s="10" t="s">
        <v>34</v>
      </c>
      <c r="WOT285" s="10" t="s">
        <v>34</v>
      </c>
      <c r="WOU285" s="10" t="s">
        <v>34</v>
      </c>
      <c r="WOV285" s="10" t="s">
        <v>34</v>
      </c>
      <c r="WOW285" s="10" t="s">
        <v>34</v>
      </c>
      <c r="WOX285" s="10" t="s">
        <v>34</v>
      </c>
      <c r="WOY285" s="10" t="s">
        <v>34</v>
      </c>
      <c r="WOZ285" s="10" t="s">
        <v>34</v>
      </c>
      <c r="WPA285" s="10" t="s">
        <v>34</v>
      </c>
      <c r="WPB285" s="10" t="s">
        <v>34</v>
      </c>
      <c r="WPC285" s="10" t="s">
        <v>34</v>
      </c>
      <c r="WPD285" s="10" t="s">
        <v>34</v>
      </c>
      <c r="WPE285" s="10" t="s">
        <v>34</v>
      </c>
      <c r="WPF285" s="10" t="s">
        <v>34</v>
      </c>
      <c r="WPG285" s="10" t="s">
        <v>34</v>
      </c>
      <c r="WPH285" s="10" t="s">
        <v>34</v>
      </c>
      <c r="WPI285" s="10" t="s">
        <v>34</v>
      </c>
      <c r="WPJ285" s="10" t="s">
        <v>34</v>
      </c>
      <c r="WPK285" s="10" t="s">
        <v>34</v>
      </c>
      <c r="WPL285" s="10" t="s">
        <v>34</v>
      </c>
      <c r="WPM285" s="10" t="s">
        <v>34</v>
      </c>
      <c r="WPN285" s="10" t="s">
        <v>34</v>
      </c>
      <c r="WPO285" s="10" t="s">
        <v>34</v>
      </c>
      <c r="WPP285" s="10" t="s">
        <v>34</v>
      </c>
      <c r="WPQ285" s="10" t="s">
        <v>34</v>
      </c>
      <c r="WPR285" s="10" t="s">
        <v>34</v>
      </c>
      <c r="WPS285" s="10" t="s">
        <v>34</v>
      </c>
      <c r="WPT285" s="10" t="s">
        <v>34</v>
      </c>
      <c r="WPU285" s="10" t="s">
        <v>34</v>
      </c>
      <c r="WPV285" s="10" t="s">
        <v>34</v>
      </c>
      <c r="WPW285" s="10" t="s">
        <v>34</v>
      </c>
      <c r="WPX285" s="10" t="s">
        <v>34</v>
      </c>
      <c r="WPY285" s="10" t="s">
        <v>34</v>
      </c>
      <c r="WPZ285" s="10" t="s">
        <v>34</v>
      </c>
      <c r="WQA285" s="10" t="s">
        <v>34</v>
      </c>
      <c r="WQB285" s="10" t="s">
        <v>34</v>
      </c>
      <c r="WQC285" s="10" t="s">
        <v>34</v>
      </c>
      <c r="WQD285" s="10" t="s">
        <v>34</v>
      </c>
      <c r="WQE285" s="10" t="s">
        <v>34</v>
      </c>
      <c r="WQF285" s="10" t="s">
        <v>34</v>
      </c>
      <c r="WQG285" s="10" t="s">
        <v>34</v>
      </c>
      <c r="WQH285" s="10" t="s">
        <v>34</v>
      </c>
      <c r="WQI285" s="10" t="s">
        <v>34</v>
      </c>
      <c r="WQJ285" s="10" t="s">
        <v>34</v>
      </c>
      <c r="WQK285" s="10" t="s">
        <v>34</v>
      </c>
      <c r="WQL285" s="10" t="s">
        <v>34</v>
      </c>
      <c r="WQM285" s="10" t="s">
        <v>34</v>
      </c>
      <c r="WQN285" s="10" t="s">
        <v>34</v>
      </c>
      <c r="WQO285" s="10" t="s">
        <v>34</v>
      </c>
      <c r="WQP285" s="10" t="s">
        <v>34</v>
      </c>
      <c r="WQQ285" s="10" t="s">
        <v>34</v>
      </c>
      <c r="WQR285" s="10" t="s">
        <v>34</v>
      </c>
      <c r="WQS285" s="10" t="s">
        <v>34</v>
      </c>
      <c r="WQT285" s="10" t="s">
        <v>34</v>
      </c>
      <c r="WQU285" s="10" t="s">
        <v>34</v>
      </c>
      <c r="WQV285" s="10" t="s">
        <v>34</v>
      </c>
      <c r="WQW285" s="10" t="s">
        <v>34</v>
      </c>
      <c r="WQX285" s="10" t="s">
        <v>34</v>
      </c>
      <c r="WQY285" s="10" t="s">
        <v>34</v>
      </c>
      <c r="WQZ285" s="10" t="s">
        <v>34</v>
      </c>
      <c r="WRA285" s="10" t="s">
        <v>34</v>
      </c>
      <c r="WRB285" s="10" t="s">
        <v>34</v>
      </c>
      <c r="WRC285" s="10" t="s">
        <v>34</v>
      </c>
      <c r="WRD285" s="10" t="s">
        <v>34</v>
      </c>
      <c r="WRE285" s="10" t="s">
        <v>34</v>
      </c>
      <c r="WRF285" s="10" t="s">
        <v>34</v>
      </c>
      <c r="WRG285" s="10" t="s">
        <v>34</v>
      </c>
      <c r="WRH285" s="10" t="s">
        <v>34</v>
      </c>
      <c r="WRI285" s="10" t="s">
        <v>34</v>
      </c>
      <c r="WRJ285" s="10" t="s">
        <v>34</v>
      </c>
      <c r="WRK285" s="10" t="s">
        <v>34</v>
      </c>
      <c r="WRL285" s="10" t="s">
        <v>34</v>
      </c>
      <c r="WRM285" s="10" t="s">
        <v>34</v>
      </c>
      <c r="WRN285" s="10" t="s">
        <v>34</v>
      </c>
      <c r="WRO285" s="10" t="s">
        <v>34</v>
      </c>
      <c r="WRP285" s="10" t="s">
        <v>34</v>
      </c>
      <c r="WRQ285" s="10" t="s">
        <v>34</v>
      </c>
      <c r="WRR285" s="10" t="s">
        <v>34</v>
      </c>
      <c r="WRS285" s="10" t="s">
        <v>34</v>
      </c>
      <c r="WRT285" s="10" t="s">
        <v>34</v>
      </c>
      <c r="WRU285" s="10" t="s">
        <v>34</v>
      </c>
      <c r="WRV285" s="10" t="s">
        <v>34</v>
      </c>
      <c r="WRW285" s="10" t="s">
        <v>34</v>
      </c>
      <c r="WRX285" s="10" t="s">
        <v>34</v>
      </c>
      <c r="WRY285" s="10" t="s">
        <v>34</v>
      </c>
      <c r="WRZ285" s="10" t="s">
        <v>34</v>
      </c>
      <c r="WSA285" s="10" t="s">
        <v>34</v>
      </c>
      <c r="WSB285" s="10" t="s">
        <v>34</v>
      </c>
      <c r="WSC285" s="10" t="s">
        <v>34</v>
      </c>
      <c r="WSD285" s="10" t="s">
        <v>34</v>
      </c>
      <c r="WSE285" s="10" t="s">
        <v>34</v>
      </c>
      <c r="WSF285" s="10" t="s">
        <v>34</v>
      </c>
      <c r="WSG285" s="10" t="s">
        <v>34</v>
      </c>
      <c r="WSH285" s="10" t="s">
        <v>34</v>
      </c>
      <c r="WSI285" s="10" t="s">
        <v>34</v>
      </c>
      <c r="WSJ285" s="10" t="s">
        <v>34</v>
      </c>
      <c r="WSK285" s="10" t="s">
        <v>34</v>
      </c>
      <c r="WSL285" s="10" t="s">
        <v>34</v>
      </c>
      <c r="WSM285" s="10" t="s">
        <v>34</v>
      </c>
      <c r="WSN285" s="10" t="s">
        <v>34</v>
      </c>
      <c r="WSO285" s="10" t="s">
        <v>34</v>
      </c>
      <c r="WSP285" s="10" t="s">
        <v>34</v>
      </c>
      <c r="WSQ285" s="10" t="s">
        <v>34</v>
      </c>
      <c r="WSR285" s="10" t="s">
        <v>34</v>
      </c>
      <c r="WSS285" s="10" t="s">
        <v>34</v>
      </c>
      <c r="WST285" s="10" t="s">
        <v>34</v>
      </c>
      <c r="WSU285" s="10" t="s">
        <v>34</v>
      </c>
      <c r="WSV285" s="10" t="s">
        <v>34</v>
      </c>
      <c r="WSW285" s="10" t="s">
        <v>34</v>
      </c>
      <c r="WSX285" s="10" t="s">
        <v>34</v>
      </c>
      <c r="WSY285" s="10" t="s">
        <v>34</v>
      </c>
      <c r="WSZ285" s="10" t="s">
        <v>34</v>
      </c>
      <c r="WTA285" s="10" t="s">
        <v>34</v>
      </c>
      <c r="WTB285" s="10" t="s">
        <v>34</v>
      </c>
      <c r="WTC285" s="10" t="s">
        <v>34</v>
      </c>
      <c r="WTD285" s="10" t="s">
        <v>34</v>
      </c>
      <c r="WTE285" s="10" t="s">
        <v>34</v>
      </c>
      <c r="WTF285" s="10" t="s">
        <v>34</v>
      </c>
      <c r="WTG285" s="10" t="s">
        <v>34</v>
      </c>
      <c r="WTH285" s="10" t="s">
        <v>34</v>
      </c>
      <c r="WTI285" s="10" t="s">
        <v>34</v>
      </c>
      <c r="WTJ285" s="10" t="s">
        <v>34</v>
      </c>
      <c r="WTK285" s="10" t="s">
        <v>34</v>
      </c>
      <c r="WTL285" s="10" t="s">
        <v>34</v>
      </c>
      <c r="WTM285" s="10" t="s">
        <v>34</v>
      </c>
      <c r="WTN285" s="10" t="s">
        <v>34</v>
      </c>
      <c r="WTO285" s="10" t="s">
        <v>34</v>
      </c>
      <c r="WTP285" s="10" t="s">
        <v>34</v>
      </c>
      <c r="WTQ285" s="10" t="s">
        <v>34</v>
      </c>
      <c r="WTR285" s="10" t="s">
        <v>34</v>
      </c>
      <c r="WTS285" s="10" t="s">
        <v>34</v>
      </c>
      <c r="WTT285" s="10" t="s">
        <v>34</v>
      </c>
      <c r="WTU285" s="10" t="s">
        <v>34</v>
      </c>
      <c r="WTV285" s="10" t="s">
        <v>34</v>
      </c>
      <c r="WTW285" s="10" t="s">
        <v>34</v>
      </c>
      <c r="WTX285" s="10" t="s">
        <v>34</v>
      </c>
      <c r="WTY285" s="10" t="s">
        <v>34</v>
      </c>
      <c r="WTZ285" s="10" t="s">
        <v>34</v>
      </c>
      <c r="WUA285" s="10" t="s">
        <v>34</v>
      </c>
      <c r="WUB285" s="10" t="s">
        <v>34</v>
      </c>
      <c r="WUC285" s="10" t="s">
        <v>34</v>
      </c>
      <c r="WUD285" s="10" t="s">
        <v>34</v>
      </c>
      <c r="WUE285" s="10" t="s">
        <v>34</v>
      </c>
      <c r="WUF285" s="10" t="s">
        <v>34</v>
      </c>
      <c r="WUG285" s="10" t="s">
        <v>34</v>
      </c>
      <c r="WUH285" s="10" t="s">
        <v>34</v>
      </c>
      <c r="WUI285" s="10" t="s">
        <v>34</v>
      </c>
      <c r="WUJ285" s="10" t="s">
        <v>34</v>
      </c>
      <c r="WUK285" s="10" t="s">
        <v>34</v>
      </c>
      <c r="WUL285" s="10" t="s">
        <v>34</v>
      </c>
      <c r="WUM285" s="10" t="s">
        <v>34</v>
      </c>
      <c r="WUN285" s="10" t="s">
        <v>34</v>
      </c>
      <c r="WUO285" s="10" t="s">
        <v>34</v>
      </c>
      <c r="WUP285" s="10" t="s">
        <v>34</v>
      </c>
      <c r="WUQ285" s="10" t="s">
        <v>34</v>
      </c>
      <c r="WUR285" s="10" t="s">
        <v>34</v>
      </c>
      <c r="WUS285" s="10" t="s">
        <v>34</v>
      </c>
      <c r="WUT285" s="10" t="s">
        <v>34</v>
      </c>
      <c r="WUU285" s="10" t="s">
        <v>34</v>
      </c>
      <c r="WUV285" s="10" t="s">
        <v>34</v>
      </c>
      <c r="WUW285" s="10" t="s">
        <v>34</v>
      </c>
      <c r="WUX285" s="10" t="s">
        <v>34</v>
      </c>
      <c r="WUY285" s="10" t="s">
        <v>34</v>
      </c>
      <c r="WUZ285" s="10" t="s">
        <v>34</v>
      </c>
      <c r="WVA285" s="10" t="s">
        <v>34</v>
      </c>
      <c r="WVB285" s="10" t="s">
        <v>34</v>
      </c>
      <c r="WVC285" s="10" t="s">
        <v>34</v>
      </c>
      <c r="WVD285" s="10" t="s">
        <v>34</v>
      </c>
      <c r="WVE285" s="10" t="s">
        <v>34</v>
      </c>
      <c r="WVF285" s="10" t="s">
        <v>34</v>
      </c>
      <c r="WVG285" s="10" t="s">
        <v>34</v>
      </c>
      <c r="WVH285" s="10" t="s">
        <v>34</v>
      </c>
      <c r="WVI285" s="10" t="s">
        <v>34</v>
      </c>
      <c r="WVJ285" s="10" t="s">
        <v>34</v>
      </c>
      <c r="WVK285" s="10" t="s">
        <v>34</v>
      </c>
      <c r="WVL285" s="10" t="s">
        <v>34</v>
      </c>
      <c r="WVM285" s="10" t="s">
        <v>34</v>
      </c>
      <c r="WVN285" s="10" t="s">
        <v>34</v>
      </c>
      <c r="WVO285" s="10" t="s">
        <v>34</v>
      </c>
      <c r="WVP285" s="10" t="s">
        <v>34</v>
      </c>
      <c r="WVQ285" s="10" t="s">
        <v>34</v>
      </c>
      <c r="WVR285" s="10" t="s">
        <v>34</v>
      </c>
      <c r="WVS285" s="10" t="s">
        <v>34</v>
      </c>
      <c r="WVT285" s="10" t="s">
        <v>34</v>
      </c>
      <c r="WVU285" s="10" t="s">
        <v>34</v>
      </c>
      <c r="WVV285" s="10" t="s">
        <v>34</v>
      </c>
      <c r="WVW285" s="10" t="s">
        <v>34</v>
      </c>
      <c r="WVX285" s="10" t="s">
        <v>34</v>
      </c>
      <c r="WVY285" s="10" t="s">
        <v>34</v>
      </c>
      <c r="WVZ285" s="10" t="s">
        <v>34</v>
      </c>
      <c r="WWA285" s="10" t="s">
        <v>34</v>
      </c>
      <c r="WWB285" s="10" t="s">
        <v>34</v>
      </c>
      <c r="WWC285" s="10" t="s">
        <v>34</v>
      </c>
      <c r="WWD285" s="10" t="s">
        <v>34</v>
      </c>
      <c r="WWE285" s="10" t="s">
        <v>34</v>
      </c>
      <c r="WWF285" s="10" t="s">
        <v>34</v>
      </c>
      <c r="WWG285" s="10" t="s">
        <v>34</v>
      </c>
      <c r="WWH285" s="10" t="s">
        <v>34</v>
      </c>
      <c r="WWI285" s="10" t="s">
        <v>34</v>
      </c>
      <c r="WWJ285" s="10" t="s">
        <v>34</v>
      </c>
      <c r="WWK285" s="10" t="s">
        <v>34</v>
      </c>
      <c r="WWL285" s="10" t="s">
        <v>34</v>
      </c>
      <c r="WWM285" s="10" t="s">
        <v>34</v>
      </c>
      <c r="WWN285" s="10" t="s">
        <v>34</v>
      </c>
      <c r="WWO285" s="10" t="s">
        <v>34</v>
      </c>
      <c r="WWP285" s="10" t="s">
        <v>34</v>
      </c>
      <c r="WWQ285" s="10" t="s">
        <v>34</v>
      </c>
      <c r="WWR285" s="10" t="s">
        <v>34</v>
      </c>
      <c r="WWS285" s="10" t="s">
        <v>34</v>
      </c>
      <c r="WWT285" s="10" t="s">
        <v>34</v>
      </c>
      <c r="WWU285" s="10" t="s">
        <v>34</v>
      </c>
      <c r="WWV285" s="10" t="s">
        <v>34</v>
      </c>
      <c r="WWW285" s="10" t="s">
        <v>34</v>
      </c>
      <c r="WWX285" s="10" t="s">
        <v>34</v>
      </c>
      <c r="WWY285" s="10" t="s">
        <v>34</v>
      </c>
      <c r="WWZ285" s="10" t="s">
        <v>34</v>
      </c>
      <c r="WXA285" s="10" t="s">
        <v>34</v>
      </c>
      <c r="WXB285" s="10" t="s">
        <v>34</v>
      </c>
      <c r="WXC285" s="10" t="s">
        <v>34</v>
      </c>
      <c r="WXD285" s="10" t="s">
        <v>34</v>
      </c>
      <c r="WXE285" s="10" t="s">
        <v>34</v>
      </c>
      <c r="WXF285" s="10" t="s">
        <v>34</v>
      </c>
      <c r="WXG285" s="10" t="s">
        <v>34</v>
      </c>
      <c r="WXH285" s="10" t="s">
        <v>34</v>
      </c>
      <c r="WXI285" s="10" t="s">
        <v>34</v>
      </c>
      <c r="WXJ285" s="10" t="s">
        <v>34</v>
      </c>
      <c r="WXK285" s="10" t="s">
        <v>34</v>
      </c>
      <c r="WXL285" s="10" t="s">
        <v>34</v>
      </c>
      <c r="WXM285" s="10" t="s">
        <v>34</v>
      </c>
      <c r="WXN285" s="10" t="s">
        <v>34</v>
      </c>
      <c r="WXO285" s="10" t="s">
        <v>34</v>
      </c>
      <c r="WXP285" s="10" t="s">
        <v>34</v>
      </c>
      <c r="WXQ285" s="10" t="s">
        <v>34</v>
      </c>
      <c r="WXR285" s="10" t="s">
        <v>34</v>
      </c>
      <c r="WXS285" s="10" t="s">
        <v>34</v>
      </c>
      <c r="WXT285" s="10" t="s">
        <v>34</v>
      </c>
      <c r="WXU285" s="10" t="s">
        <v>34</v>
      </c>
      <c r="WXV285" s="10" t="s">
        <v>34</v>
      </c>
      <c r="WXW285" s="10" t="s">
        <v>34</v>
      </c>
      <c r="WXX285" s="10" t="s">
        <v>34</v>
      </c>
      <c r="WXY285" s="10" t="s">
        <v>34</v>
      </c>
      <c r="WXZ285" s="10" t="s">
        <v>34</v>
      </c>
      <c r="WYA285" s="10" t="s">
        <v>34</v>
      </c>
      <c r="WYB285" s="10" t="s">
        <v>34</v>
      </c>
      <c r="WYC285" s="10" t="s">
        <v>34</v>
      </c>
      <c r="WYD285" s="10" t="s">
        <v>34</v>
      </c>
      <c r="WYE285" s="10" t="s">
        <v>34</v>
      </c>
      <c r="WYF285" s="10" t="s">
        <v>34</v>
      </c>
      <c r="WYG285" s="10" t="s">
        <v>34</v>
      </c>
      <c r="WYH285" s="10" t="s">
        <v>34</v>
      </c>
      <c r="WYI285" s="10" t="s">
        <v>34</v>
      </c>
      <c r="WYJ285" s="10" t="s">
        <v>34</v>
      </c>
      <c r="WYK285" s="10" t="s">
        <v>34</v>
      </c>
      <c r="WYL285" s="10" t="s">
        <v>34</v>
      </c>
      <c r="WYM285" s="10" t="s">
        <v>34</v>
      </c>
      <c r="WYN285" s="10" t="s">
        <v>34</v>
      </c>
      <c r="WYO285" s="10" t="s">
        <v>34</v>
      </c>
      <c r="WYP285" s="10" t="s">
        <v>34</v>
      </c>
      <c r="WYQ285" s="10" t="s">
        <v>34</v>
      </c>
      <c r="WYR285" s="10" t="s">
        <v>34</v>
      </c>
      <c r="WYS285" s="10" t="s">
        <v>34</v>
      </c>
      <c r="WYT285" s="10" t="s">
        <v>34</v>
      </c>
      <c r="WYU285" s="10" t="s">
        <v>34</v>
      </c>
      <c r="WYV285" s="10" t="s">
        <v>34</v>
      </c>
      <c r="WYW285" s="10" t="s">
        <v>34</v>
      </c>
      <c r="WYX285" s="10" t="s">
        <v>34</v>
      </c>
      <c r="WYY285" s="10" t="s">
        <v>34</v>
      </c>
      <c r="WYZ285" s="10" t="s">
        <v>34</v>
      </c>
      <c r="WZA285" s="10" t="s">
        <v>34</v>
      </c>
      <c r="WZB285" s="10" t="s">
        <v>34</v>
      </c>
      <c r="WZC285" s="10" t="s">
        <v>34</v>
      </c>
      <c r="WZD285" s="10" t="s">
        <v>34</v>
      </c>
      <c r="WZE285" s="10" t="s">
        <v>34</v>
      </c>
      <c r="WZF285" s="10" t="s">
        <v>34</v>
      </c>
      <c r="WZG285" s="10" t="s">
        <v>34</v>
      </c>
      <c r="WZH285" s="10" t="s">
        <v>34</v>
      </c>
      <c r="WZI285" s="10" t="s">
        <v>34</v>
      </c>
      <c r="WZJ285" s="10" t="s">
        <v>34</v>
      </c>
      <c r="WZK285" s="10" t="s">
        <v>34</v>
      </c>
      <c r="WZL285" s="10" t="s">
        <v>34</v>
      </c>
      <c r="WZM285" s="10" t="s">
        <v>34</v>
      </c>
      <c r="WZN285" s="10" t="s">
        <v>34</v>
      </c>
      <c r="WZO285" s="10" t="s">
        <v>34</v>
      </c>
      <c r="WZP285" s="10" t="s">
        <v>34</v>
      </c>
      <c r="WZQ285" s="10" t="s">
        <v>34</v>
      </c>
      <c r="WZR285" s="10" t="s">
        <v>34</v>
      </c>
      <c r="WZS285" s="10" t="s">
        <v>34</v>
      </c>
      <c r="WZT285" s="10" t="s">
        <v>34</v>
      </c>
      <c r="WZU285" s="10" t="s">
        <v>34</v>
      </c>
      <c r="WZV285" s="10" t="s">
        <v>34</v>
      </c>
      <c r="WZW285" s="10" t="s">
        <v>34</v>
      </c>
      <c r="WZX285" s="10" t="s">
        <v>34</v>
      </c>
      <c r="WZY285" s="10" t="s">
        <v>34</v>
      </c>
      <c r="WZZ285" s="10" t="s">
        <v>34</v>
      </c>
      <c r="XAA285" s="10" t="s">
        <v>34</v>
      </c>
      <c r="XAB285" s="10" t="s">
        <v>34</v>
      </c>
      <c r="XAC285" s="10" t="s">
        <v>34</v>
      </c>
      <c r="XAD285" s="10" t="s">
        <v>34</v>
      </c>
      <c r="XAE285" s="10" t="s">
        <v>34</v>
      </c>
      <c r="XAF285" s="10" t="s">
        <v>34</v>
      </c>
      <c r="XAG285" s="10" t="s">
        <v>34</v>
      </c>
      <c r="XAH285" s="10" t="s">
        <v>34</v>
      </c>
      <c r="XAI285" s="10" t="s">
        <v>34</v>
      </c>
      <c r="XAJ285" s="10" t="s">
        <v>34</v>
      </c>
      <c r="XAK285" s="10" t="s">
        <v>34</v>
      </c>
      <c r="XAL285" s="10" t="s">
        <v>34</v>
      </c>
      <c r="XAM285" s="10" t="s">
        <v>34</v>
      </c>
      <c r="XAN285" s="10" t="s">
        <v>34</v>
      </c>
      <c r="XAO285" s="10" t="s">
        <v>34</v>
      </c>
      <c r="XAP285" s="10" t="s">
        <v>34</v>
      </c>
      <c r="XAQ285" s="10" t="s">
        <v>34</v>
      </c>
      <c r="XAR285" s="10" t="s">
        <v>34</v>
      </c>
      <c r="XAS285" s="10" t="s">
        <v>34</v>
      </c>
      <c r="XAT285" s="10" t="s">
        <v>34</v>
      </c>
      <c r="XAU285" s="10" t="s">
        <v>34</v>
      </c>
      <c r="XAV285" s="10" t="s">
        <v>34</v>
      </c>
      <c r="XAW285" s="10" t="s">
        <v>34</v>
      </c>
      <c r="XAX285" s="10" t="s">
        <v>34</v>
      </c>
      <c r="XAY285" s="10" t="s">
        <v>34</v>
      </c>
      <c r="XAZ285" s="10" t="s">
        <v>34</v>
      </c>
      <c r="XBA285" s="10" t="s">
        <v>34</v>
      </c>
      <c r="XBB285" s="10" t="s">
        <v>34</v>
      </c>
      <c r="XBC285" s="10" t="s">
        <v>34</v>
      </c>
      <c r="XBD285" s="10" t="s">
        <v>34</v>
      </c>
      <c r="XBE285" s="10" t="s">
        <v>34</v>
      </c>
      <c r="XBF285" s="10" t="s">
        <v>34</v>
      </c>
      <c r="XBG285" s="10" t="s">
        <v>34</v>
      </c>
      <c r="XBH285" s="10" t="s">
        <v>34</v>
      </c>
      <c r="XBI285" s="10" t="s">
        <v>34</v>
      </c>
      <c r="XBJ285" s="10" t="s">
        <v>34</v>
      </c>
      <c r="XBK285" s="10" t="s">
        <v>34</v>
      </c>
      <c r="XBL285" s="10" t="s">
        <v>34</v>
      </c>
      <c r="XBM285" s="10" t="s">
        <v>34</v>
      </c>
      <c r="XBN285" s="10" t="s">
        <v>34</v>
      </c>
      <c r="XBO285" s="10" t="s">
        <v>34</v>
      </c>
      <c r="XBP285" s="10" t="s">
        <v>34</v>
      </c>
      <c r="XBQ285" s="10" t="s">
        <v>34</v>
      </c>
      <c r="XBR285" s="10" t="s">
        <v>34</v>
      </c>
      <c r="XBS285" s="10" t="s">
        <v>34</v>
      </c>
      <c r="XBT285" s="10" t="s">
        <v>34</v>
      </c>
      <c r="XBU285" s="10" t="s">
        <v>34</v>
      </c>
      <c r="XBV285" s="10" t="s">
        <v>34</v>
      </c>
      <c r="XBW285" s="10" t="s">
        <v>34</v>
      </c>
      <c r="XBX285" s="10" t="s">
        <v>34</v>
      </c>
      <c r="XBY285" s="10" t="s">
        <v>34</v>
      </c>
      <c r="XBZ285" s="10" t="s">
        <v>34</v>
      </c>
      <c r="XCA285" s="10" t="s">
        <v>34</v>
      </c>
      <c r="XCB285" s="10" t="s">
        <v>34</v>
      </c>
      <c r="XCC285" s="10" t="s">
        <v>34</v>
      </c>
      <c r="XCD285" s="10" t="s">
        <v>34</v>
      </c>
      <c r="XCE285" s="10" t="s">
        <v>34</v>
      </c>
      <c r="XCF285" s="10" t="s">
        <v>34</v>
      </c>
      <c r="XCG285" s="10" t="s">
        <v>34</v>
      </c>
      <c r="XCH285" s="10" t="s">
        <v>34</v>
      </c>
      <c r="XCI285" s="10" t="s">
        <v>34</v>
      </c>
      <c r="XCJ285" s="10" t="s">
        <v>34</v>
      </c>
      <c r="XCK285" s="10" t="s">
        <v>34</v>
      </c>
      <c r="XCL285" s="10" t="s">
        <v>34</v>
      </c>
      <c r="XCM285" s="10" t="s">
        <v>34</v>
      </c>
      <c r="XCN285" s="10" t="s">
        <v>34</v>
      </c>
      <c r="XCO285" s="10" t="s">
        <v>34</v>
      </c>
      <c r="XCP285" s="10" t="s">
        <v>34</v>
      </c>
      <c r="XCQ285" s="10" t="s">
        <v>34</v>
      </c>
      <c r="XCR285" s="10" t="s">
        <v>34</v>
      </c>
      <c r="XCS285" s="10" t="s">
        <v>34</v>
      </c>
      <c r="XCT285" s="10" t="s">
        <v>34</v>
      </c>
      <c r="XCU285" s="10" t="s">
        <v>34</v>
      </c>
      <c r="XCV285" s="10" t="s">
        <v>34</v>
      </c>
      <c r="XCW285" s="10" t="s">
        <v>34</v>
      </c>
      <c r="XCX285" s="10" t="s">
        <v>34</v>
      </c>
      <c r="XCY285" s="10" t="s">
        <v>34</v>
      </c>
      <c r="XCZ285" s="10" t="s">
        <v>34</v>
      </c>
      <c r="XDA285" s="10" t="s">
        <v>34</v>
      </c>
      <c r="XDB285" s="10" t="s">
        <v>34</v>
      </c>
      <c r="XDC285" s="10" t="s">
        <v>34</v>
      </c>
      <c r="XDD285" s="10" t="s">
        <v>34</v>
      </c>
      <c r="XDE285" s="10" t="s">
        <v>34</v>
      </c>
      <c r="XDF285" s="10" t="s">
        <v>34</v>
      </c>
      <c r="XDG285" s="10" t="s">
        <v>34</v>
      </c>
      <c r="XDH285" s="10" t="s">
        <v>34</v>
      </c>
      <c r="XDI285" s="10" t="s">
        <v>34</v>
      </c>
      <c r="XDJ285" s="10" t="s">
        <v>34</v>
      </c>
      <c r="XDK285" s="10" t="s">
        <v>34</v>
      </c>
      <c r="XDL285" s="10" t="s">
        <v>34</v>
      </c>
      <c r="XDM285" s="10" t="s">
        <v>34</v>
      </c>
      <c r="XDN285" s="10" t="s">
        <v>34</v>
      </c>
      <c r="XDO285" s="10" t="s">
        <v>34</v>
      </c>
      <c r="XDP285" s="10" t="s">
        <v>34</v>
      </c>
      <c r="XDQ285" s="10" t="s">
        <v>34</v>
      </c>
      <c r="XDR285" s="10" t="s">
        <v>34</v>
      </c>
      <c r="XDS285" s="10" t="s">
        <v>34</v>
      </c>
      <c r="XDT285" s="10" t="s">
        <v>34</v>
      </c>
      <c r="XDU285" s="10" t="s">
        <v>34</v>
      </c>
      <c r="XDV285" s="10" t="s">
        <v>34</v>
      </c>
      <c r="XDW285" s="10" t="s">
        <v>34</v>
      </c>
      <c r="XDX285" s="10" t="s">
        <v>34</v>
      </c>
      <c r="XDY285" s="10" t="s">
        <v>34</v>
      </c>
      <c r="XDZ285" s="10" t="s">
        <v>34</v>
      </c>
      <c r="XEA285" s="10" t="s">
        <v>34</v>
      </c>
      <c r="XEB285" s="10" t="s">
        <v>34</v>
      </c>
      <c r="XEC285" s="10" t="s">
        <v>34</v>
      </c>
      <c r="XED285" s="10" t="s">
        <v>34</v>
      </c>
      <c r="XEE285" s="10" t="s">
        <v>34</v>
      </c>
      <c r="XEF285" s="10" t="s">
        <v>34</v>
      </c>
      <c r="XEG285" s="10" t="s">
        <v>34</v>
      </c>
      <c r="XEH285" s="10" t="s">
        <v>34</v>
      </c>
      <c r="XEI285" s="10" t="s">
        <v>34</v>
      </c>
      <c r="XEJ285" s="10" t="s">
        <v>34</v>
      </c>
      <c r="XEK285" s="10" t="s">
        <v>34</v>
      </c>
      <c r="XEL285" s="10" t="s">
        <v>34</v>
      </c>
      <c r="XEM285" s="10" t="s">
        <v>34</v>
      </c>
      <c r="XEN285" s="10" t="s">
        <v>34</v>
      </c>
      <c r="XEO285" s="10" t="s">
        <v>34</v>
      </c>
      <c r="XEP285" s="10" t="s">
        <v>34</v>
      </c>
      <c r="XEQ285" s="10" t="s">
        <v>34</v>
      </c>
      <c r="XER285" s="10" t="s">
        <v>34</v>
      </c>
      <c r="XES285" s="10" t="s">
        <v>34</v>
      </c>
      <c r="XET285" s="10" t="s">
        <v>34</v>
      </c>
      <c r="XEU285" s="10" t="s">
        <v>34</v>
      </c>
      <c r="XEV285" s="10" t="s">
        <v>34</v>
      </c>
      <c r="XEW285" s="10" t="s">
        <v>34</v>
      </c>
      <c r="XEX285" s="10" t="s">
        <v>34</v>
      </c>
      <c r="XEY285" s="10" t="s">
        <v>34</v>
      </c>
      <c r="XEZ285" s="10" t="s">
        <v>34</v>
      </c>
      <c r="XFA285" s="10" t="s">
        <v>34</v>
      </c>
      <c r="XFB285" s="10" t="s">
        <v>34</v>
      </c>
      <c r="XFC285" s="10" t="s">
        <v>34</v>
      </c>
      <c r="XFD285" s="10" t="s">
        <v>34</v>
      </c>
    </row>
    <row r="286" spans="1:16384" s="51" customFormat="1" ht="39.75" customHeight="1">
      <c r="A286" s="58">
        <v>15</v>
      </c>
      <c r="B286" s="69" t="s">
        <v>250</v>
      </c>
      <c r="C286" s="58" t="s">
        <v>30</v>
      </c>
      <c r="D286" s="59">
        <v>1833</v>
      </c>
      <c r="E286" s="59">
        <v>0</v>
      </c>
      <c r="F286" s="59">
        <v>0</v>
      </c>
      <c r="G286" s="59">
        <v>1833</v>
      </c>
      <c r="H286" s="59" t="s">
        <v>8</v>
      </c>
      <c r="I286" s="80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  <c r="GG286" s="12"/>
      <c r="GH286" s="12"/>
      <c r="GI286" s="12"/>
      <c r="GJ286" s="12"/>
      <c r="GK286" s="12"/>
      <c r="GL286" s="12"/>
      <c r="GM286" s="12"/>
      <c r="GN286" s="12"/>
      <c r="GO286" s="12"/>
      <c r="GP286" s="12"/>
      <c r="GQ286" s="12"/>
      <c r="GR286" s="12"/>
      <c r="GS286" s="12"/>
      <c r="GT286" s="12"/>
      <c r="GU286" s="12"/>
      <c r="GV286" s="12"/>
      <c r="GW286" s="12"/>
      <c r="GX286" s="12"/>
      <c r="GY286" s="12"/>
      <c r="GZ286" s="12"/>
      <c r="HA286" s="12"/>
      <c r="HB286" s="12"/>
      <c r="HC286" s="12"/>
      <c r="HD286" s="12"/>
      <c r="HE286" s="12"/>
      <c r="HF286" s="12"/>
      <c r="HG286" s="12"/>
      <c r="HH286" s="12"/>
      <c r="HI286" s="12"/>
      <c r="HJ286" s="12"/>
      <c r="HK286" s="12"/>
      <c r="HL286" s="12"/>
      <c r="HM286" s="12"/>
      <c r="HN286" s="12"/>
      <c r="HO286" s="12"/>
      <c r="HP286" s="12"/>
      <c r="HQ286" s="12"/>
      <c r="HR286" s="12"/>
      <c r="HS286" s="12"/>
      <c r="HT286" s="12"/>
      <c r="HU286" s="12"/>
      <c r="HV286" s="12"/>
      <c r="HW286" s="12"/>
      <c r="HX286" s="12"/>
      <c r="HY286" s="12"/>
      <c r="HZ286" s="12"/>
      <c r="IA286" s="12"/>
      <c r="IB286" s="12"/>
      <c r="IC286" s="12"/>
      <c r="ID286" s="12"/>
      <c r="IE286" s="12"/>
      <c r="IF286" s="12"/>
      <c r="IG286" s="12"/>
      <c r="IH286" s="12"/>
      <c r="II286" s="12"/>
      <c r="IJ286" s="12"/>
      <c r="IK286" s="12"/>
      <c r="IL286" s="12"/>
      <c r="IM286" s="12"/>
      <c r="IN286" s="12"/>
      <c r="IO286" s="12"/>
      <c r="IP286" s="12"/>
      <c r="IQ286" s="12"/>
      <c r="IR286" s="12"/>
      <c r="IS286" s="12"/>
      <c r="IT286" s="12"/>
      <c r="IU286" s="12"/>
      <c r="IV286" s="12"/>
      <c r="IW286" s="12"/>
      <c r="IX286" s="12"/>
      <c r="IY286" s="12"/>
      <c r="IZ286" s="12"/>
      <c r="JA286" s="12"/>
      <c r="JB286" s="12"/>
      <c r="JC286" s="12"/>
      <c r="JD286" s="12"/>
      <c r="JE286" s="12"/>
      <c r="JF286" s="12"/>
      <c r="JG286" s="12"/>
      <c r="JH286" s="12"/>
      <c r="JI286" s="12"/>
      <c r="JJ286" s="12"/>
      <c r="JK286" s="12"/>
      <c r="JL286" s="12"/>
      <c r="JM286" s="12"/>
      <c r="JN286" s="12"/>
      <c r="JO286" s="12"/>
      <c r="JP286" s="12"/>
      <c r="JQ286" s="12"/>
      <c r="JR286" s="12"/>
      <c r="JS286" s="12"/>
      <c r="JT286" s="12"/>
      <c r="JU286" s="12"/>
      <c r="JV286" s="12"/>
      <c r="JW286" s="12"/>
      <c r="JX286" s="12"/>
      <c r="JY286" s="12"/>
      <c r="JZ286" s="12"/>
      <c r="KA286" s="12"/>
      <c r="KB286" s="12"/>
      <c r="KC286" s="12"/>
      <c r="KD286" s="12"/>
      <c r="KE286" s="12"/>
      <c r="KF286" s="12"/>
      <c r="KG286" s="12"/>
      <c r="KH286" s="12"/>
      <c r="KI286" s="12"/>
      <c r="KJ286" s="12"/>
      <c r="KK286" s="12"/>
      <c r="KL286" s="12"/>
      <c r="KM286" s="12"/>
      <c r="KN286" s="12"/>
      <c r="KO286" s="12"/>
      <c r="KP286" s="12"/>
      <c r="KQ286" s="12"/>
      <c r="KR286" s="12"/>
      <c r="KS286" s="12"/>
      <c r="KT286" s="12"/>
      <c r="KU286" s="12"/>
      <c r="KV286" s="12"/>
      <c r="KW286" s="12"/>
      <c r="KX286" s="12"/>
      <c r="KY286" s="12"/>
      <c r="KZ286" s="12"/>
      <c r="LA286" s="12"/>
      <c r="LB286" s="12"/>
      <c r="LC286" s="12"/>
      <c r="LD286" s="12"/>
      <c r="LE286" s="12"/>
      <c r="LF286" s="12"/>
      <c r="LG286" s="12"/>
      <c r="LH286" s="12"/>
      <c r="LI286" s="12"/>
      <c r="LJ286" s="12"/>
      <c r="LK286" s="12"/>
      <c r="LL286" s="12"/>
      <c r="LM286" s="12"/>
      <c r="LN286" s="12"/>
      <c r="LO286" s="12"/>
      <c r="LP286" s="12"/>
      <c r="LQ286" s="12"/>
      <c r="LR286" s="12"/>
      <c r="LS286" s="12"/>
      <c r="LT286" s="12"/>
      <c r="LU286" s="12"/>
      <c r="LV286" s="12"/>
      <c r="LW286" s="12"/>
      <c r="LX286" s="12"/>
      <c r="LY286" s="12"/>
      <c r="LZ286" s="12"/>
      <c r="MA286" s="12"/>
      <c r="MB286" s="12"/>
      <c r="MC286" s="12"/>
      <c r="MD286" s="12"/>
      <c r="ME286" s="12"/>
      <c r="MF286" s="12"/>
      <c r="MG286" s="12"/>
      <c r="MH286" s="12"/>
      <c r="MI286" s="12"/>
      <c r="MJ286" s="12"/>
      <c r="MK286" s="12"/>
      <c r="ML286" s="12"/>
      <c r="MM286" s="12"/>
      <c r="MN286" s="12"/>
      <c r="MO286" s="12"/>
      <c r="MP286" s="12"/>
      <c r="MQ286" s="12"/>
      <c r="MR286" s="12"/>
      <c r="MS286" s="12"/>
      <c r="MT286" s="12"/>
      <c r="MU286" s="12"/>
      <c r="MV286" s="12"/>
      <c r="MW286" s="12"/>
      <c r="MX286" s="12"/>
      <c r="MY286" s="12"/>
      <c r="MZ286" s="12"/>
      <c r="NA286" s="12"/>
      <c r="NB286" s="12"/>
      <c r="NC286" s="12"/>
      <c r="ND286" s="12"/>
      <c r="NE286" s="12"/>
      <c r="NF286" s="12"/>
      <c r="NG286" s="12"/>
      <c r="NH286" s="12"/>
      <c r="NI286" s="12"/>
      <c r="NJ286" s="12"/>
      <c r="NK286" s="12"/>
      <c r="NL286" s="12"/>
      <c r="NM286" s="12"/>
      <c r="NN286" s="12"/>
      <c r="NO286" s="12"/>
      <c r="NP286" s="12"/>
      <c r="NQ286" s="12"/>
      <c r="NR286" s="12"/>
      <c r="NS286" s="12"/>
      <c r="NT286" s="12"/>
      <c r="NU286" s="12"/>
      <c r="NV286" s="12"/>
      <c r="NW286" s="12"/>
      <c r="NX286" s="12"/>
      <c r="NY286" s="12"/>
      <c r="NZ286" s="12"/>
      <c r="OA286" s="12"/>
      <c r="OB286" s="12"/>
      <c r="OC286" s="12"/>
      <c r="OD286" s="12"/>
      <c r="OE286" s="12"/>
      <c r="OF286" s="12"/>
      <c r="OG286" s="12"/>
      <c r="OH286" s="12"/>
      <c r="OI286" s="12"/>
      <c r="OJ286" s="12"/>
      <c r="OK286" s="12"/>
      <c r="OL286" s="12"/>
      <c r="OM286" s="12"/>
      <c r="ON286" s="12"/>
      <c r="OO286" s="12"/>
      <c r="OP286" s="12"/>
      <c r="OQ286" s="12"/>
      <c r="OR286" s="12"/>
      <c r="OS286" s="12"/>
      <c r="OT286" s="12"/>
      <c r="OU286" s="12"/>
      <c r="OV286" s="12"/>
      <c r="OW286" s="12"/>
      <c r="OX286" s="12"/>
      <c r="OY286" s="12"/>
      <c r="OZ286" s="12"/>
      <c r="PA286" s="12"/>
      <c r="PB286" s="12"/>
      <c r="PC286" s="12"/>
      <c r="PD286" s="12"/>
      <c r="PE286" s="12"/>
      <c r="PF286" s="12"/>
      <c r="PG286" s="12"/>
      <c r="PH286" s="12"/>
      <c r="PI286" s="12"/>
      <c r="PJ286" s="12"/>
      <c r="PK286" s="12"/>
      <c r="PL286" s="12"/>
      <c r="PM286" s="12"/>
      <c r="PN286" s="12"/>
      <c r="PO286" s="12"/>
      <c r="PP286" s="12"/>
      <c r="PQ286" s="12"/>
      <c r="PR286" s="12"/>
      <c r="PS286" s="12"/>
      <c r="PT286" s="12"/>
      <c r="PU286" s="12"/>
      <c r="PV286" s="12"/>
      <c r="PW286" s="12"/>
      <c r="PX286" s="12"/>
      <c r="PY286" s="12"/>
      <c r="PZ286" s="12"/>
      <c r="QA286" s="12"/>
      <c r="QB286" s="12"/>
      <c r="QC286" s="12"/>
      <c r="QD286" s="12"/>
      <c r="QE286" s="12"/>
      <c r="QF286" s="12"/>
      <c r="QG286" s="12"/>
      <c r="QH286" s="12"/>
      <c r="QI286" s="12"/>
      <c r="QJ286" s="12"/>
      <c r="QK286" s="12"/>
      <c r="QL286" s="12"/>
      <c r="QM286" s="12"/>
      <c r="QN286" s="12"/>
      <c r="QO286" s="12"/>
      <c r="QP286" s="12"/>
      <c r="QQ286" s="12"/>
      <c r="QR286" s="12"/>
      <c r="QS286" s="12"/>
      <c r="QT286" s="12"/>
      <c r="QU286" s="12"/>
      <c r="QV286" s="12"/>
      <c r="QW286" s="12"/>
      <c r="QX286" s="12"/>
      <c r="QY286" s="12"/>
      <c r="QZ286" s="12"/>
      <c r="RA286" s="12"/>
      <c r="RB286" s="12"/>
      <c r="RC286" s="12"/>
      <c r="RD286" s="12"/>
      <c r="RE286" s="12"/>
      <c r="RF286" s="12"/>
      <c r="RG286" s="12"/>
      <c r="RH286" s="12"/>
      <c r="RI286" s="12"/>
      <c r="RJ286" s="12"/>
      <c r="RK286" s="12"/>
      <c r="RL286" s="12"/>
      <c r="RM286" s="12"/>
      <c r="RN286" s="12"/>
      <c r="RO286" s="12"/>
      <c r="RP286" s="12"/>
      <c r="RQ286" s="12"/>
      <c r="RR286" s="12"/>
      <c r="RS286" s="12"/>
      <c r="RT286" s="12"/>
      <c r="RU286" s="12"/>
      <c r="RV286" s="12"/>
      <c r="RW286" s="12"/>
      <c r="RX286" s="12"/>
      <c r="RY286" s="12"/>
      <c r="RZ286" s="12"/>
      <c r="SA286" s="12"/>
      <c r="SB286" s="12"/>
      <c r="SC286" s="12"/>
      <c r="SD286" s="12"/>
      <c r="SE286" s="12"/>
      <c r="SF286" s="12"/>
      <c r="SG286" s="12"/>
      <c r="SH286" s="12"/>
      <c r="SI286" s="12"/>
      <c r="SJ286" s="12"/>
      <c r="SK286" s="12"/>
      <c r="SL286" s="12"/>
      <c r="SM286" s="12"/>
      <c r="SN286" s="12"/>
      <c r="SO286" s="12"/>
      <c r="SP286" s="12"/>
      <c r="SQ286" s="12"/>
      <c r="SR286" s="12"/>
      <c r="SS286" s="12"/>
      <c r="ST286" s="12"/>
      <c r="SU286" s="12"/>
      <c r="SV286" s="12"/>
      <c r="SW286" s="12"/>
      <c r="SX286" s="12"/>
      <c r="SY286" s="12"/>
      <c r="SZ286" s="12"/>
      <c r="TA286" s="12"/>
      <c r="TB286" s="12"/>
      <c r="TC286" s="12"/>
      <c r="TD286" s="12"/>
      <c r="TE286" s="12"/>
      <c r="TF286" s="12"/>
      <c r="TG286" s="12"/>
      <c r="TH286" s="12"/>
      <c r="TI286" s="12"/>
      <c r="TJ286" s="12"/>
      <c r="TK286" s="12"/>
      <c r="TL286" s="12"/>
      <c r="TM286" s="12"/>
      <c r="TN286" s="12"/>
      <c r="TO286" s="12"/>
      <c r="TP286" s="12"/>
      <c r="TQ286" s="12"/>
      <c r="TR286" s="12"/>
      <c r="TS286" s="12"/>
      <c r="TT286" s="12"/>
      <c r="TU286" s="12"/>
      <c r="TV286" s="12"/>
      <c r="TW286" s="12"/>
      <c r="TX286" s="12"/>
      <c r="TY286" s="12"/>
      <c r="TZ286" s="12"/>
      <c r="UA286" s="12"/>
      <c r="UB286" s="12"/>
      <c r="UC286" s="12"/>
      <c r="UD286" s="12"/>
      <c r="UE286" s="12"/>
      <c r="UF286" s="12"/>
      <c r="UG286" s="12"/>
      <c r="UH286" s="12"/>
      <c r="UI286" s="12"/>
      <c r="UJ286" s="12"/>
      <c r="UK286" s="12"/>
      <c r="UL286" s="12"/>
      <c r="UM286" s="12"/>
      <c r="UN286" s="12"/>
      <c r="UO286" s="12"/>
      <c r="UP286" s="12"/>
      <c r="UQ286" s="12"/>
      <c r="UR286" s="12"/>
      <c r="US286" s="12"/>
      <c r="UT286" s="12"/>
      <c r="UU286" s="12"/>
      <c r="UV286" s="12"/>
      <c r="UW286" s="12"/>
      <c r="UX286" s="12"/>
      <c r="UY286" s="12"/>
      <c r="UZ286" s="12"/>
      <c r="VA286" s="12"/>
      <c r="VB286" s="12"/>
      <c r="VC286" s="12"/>
      <c r="VD286" s="12"/>
      <c r="VE286" s="12"/>
      <c r="VF286" s="12"/>
      <c r="VG286" s="12"/>
      <c r="VH286" s="12"/>
      <c r="VI286" s="12"/>
      <c r="VJ286" s="12"/>
      <c r="VK286" s="12"/>
      <c r="VL286" s="12"/>
      <c r="VM286" s="12"/>
      <c r="VN286" s="12"/>
      <c r="VO286" s="12"/>
      <c r="VP286" s="12"/>
      <c r="VQ286" s="12"/>
      <c r="VR286" s="12"/>
      <c r="VS286" s="12"/>
      <c r="VT286" s="12"/>
      <c r="VU286" s="12"/>
      <c r="VV286" s="12"/>
      <c r="VW286" s="12"/>
      <c r="VX286" s="12"/>
      <c r="VY286" s="12"/>
      <c r="VZ286" s="12"/>
      <c r="WA286" s="12"/>
      <c r="WB286" s="12"/>
      <c r="WC286" s="12"/>
      <c r="WD286" s="12"/>
      <c r="WE286" s="12"/>
      <c r="WF286" s="12"/>
      <c r="WG286" s="12"/>
      <c r="WH286" s="12"/>
      <c r="WI286" s="12"/>
      <c r="WJ286" s="12"/>
      <c r="WK286" s="12"/>
      <c r="WL286" s="12"/>
      <c r="WM286" s="12"/>
      <c r="WN286" s="12"/>
      <c r="WO286" s="12"/>
      <c r="WP286" s="12"/>
      <c r="WQ286" s="12"/>
      <c r="WR286" s="12"/>
      <c r="WS286" s="12"/>
      <c r="WT286" s="12"/>
      <c r="WU286" s="12"/>
      <c r="WV286" s="12"/>
      <c r="WW286" s="12"/>
      <c r="WX286" s="12"/>
      <c r="WY286" s="12"/>
      <c r="WZ286" s="12"/>
      <c r="XA286" s="12"/>
      <c r="XB286" s="12"/>
      <c r="XC286" s="12"/>
      <c r="XD286" s="12"/>
      <c r="XE286" s="12"/>
      <c r="XF286" s="12"/>
      <c r="XG286" s="12"/>
      <c r="XH286" s="12"/>
      <c r="XI286" s="12"/>
      <c r="XJ286" s="12"/>
      <c r="XK286" s="12"/>
      <c r="XL286" s="12"/>
      <c r="XM286" s="12"/>
      <c r="XN286" s="12"/>
      <c r="XO286" s="12"/>
      <c r="XP286" s="12"/>
      <c r="XQ286" s="12"/>
      <c r="XR286" s="12"/>
      <c r="XS286" s="12"/>
      <c r="XT286" s="12"/>
      <c r="XU286" s="12"/>
      <c r="XV286" s="12"/>
      <c r="XW286" s="12"/>
      <c r="XX286" s="12"/>
      <c r="XY286" s="12"/>
      <c r="XZ286" s="12"/>
      <c r="YA286" s="12"/>
      <c r="YB286" s="12"/>
      <c r="YC286" s="12"/>
      <c r="YD286" s="12"/>
      <c r="YE286" s="12"/>
      <c r="YF286" s="12"/>
      <c r="YG286" s="12"/>
      <c r="YH286" s="12"/>
      <c r="YI286" s="12"/>
      <c r="YJ286" s="12"/>
      <c r="YK286" s="12"/>
      <c r="YL286" s="12"/>
      <c r="YM286" s="12"/>
      <c r="YN286" s="12"/>
      <c r="YO286" s="12"/>
      <c r="YP286" s="12"/>
      <c r="YQ286" s="12"/>
      <c r="YR286" s="12"/>
      <c r="YS286" s="12"/>
      <c r="YT286" s="12"/>
      <c r="YU286" s="12"/>
      <c r="YV286" s="12"/>
      <c r="YW286" s="12"/>
      <c r="YX286" s="12"/>
      <c r="YY286" s="12"/>
      <c r="YZ286" s="12"/>
      <c r="ZA286" s="12"/>
      <c r="ZB286" s="12"/>
      <c r="ZC286" s="12"/>
      <c r="ZD286" s="12"/>
      <c r="ZE286" s="12"/>
      <c r="ZF286" s="12"/>
      <c r="ZG286" s="12"/>
      <c r="ZH286" s="12"/>
      <c r="ZI286" s="12"/>
      <c r="ZJ286" s="12"/>
      <c r="ZK286" s="12"/>
      <c r="ZL286" s="12"/>
      <c r="ZM286" s="12"/>
      <c r="ZN286" s="12"/>
      <c r="ZO286" s="12"/>
      <c r="ZP286" s="12"/>
      <c r="ZQ286" s="12"/>
      <c r="ZR286" s="12"/>
      <c r="ZS286" s="12"/>
      <c r="ZT286" s="12"/>
      <c r="ZU286" s="12"/>
      <c r="ZV286" s="12"/>
      <c r="ZW286" s="12"/>
      <c r="ZX286" s="12"/>
      <c r="ZY286" s="12"/>
      <c r="ZZ286" s="12"/>
      <c r="AAA286" s="12"/>
      <c r="AAB286" s="12"/>
      <c r="AAC286" s="12"/>
      <c r="AAD286" s="12"/>
      <c r="AAE286" s="12"/>
      <c r="AAF286" s="12"/>
      <c r="AAG286" s="12"/>
      <c r="AAH286" s="12"/>
      <c r="AAI286" s="12"/>
      <c r="AAJ286" s="12"/>
      <c r="AAK286" s="12"/>
      <c r="AAL286" s="12"/>
      <c r="AAM286" s="12"/>
      <c r="AAN286" s="12"/>
      <c r="AAO286" s="12"/>
      <c r="AAP286" s="12"/>
      <c r="AAQ286" s="12"/>
      <c r="AAR286" s="12"/>
      <c r="AAS286" s="12"/>
      <c r="AAT286" s="12"/>
      <c r="AAU286" s="12"/>
      <c r="AAV286" s="12"/>
      <c r="AAW286" s="12"/>
      <c r="AAX286" s="12"/>
      <c r="AAY286" s="12"/>
      <c r="AAZ286" s="12"/>
      <c r="ABA286" s="12"/>
      <c r="ABB286" s="12"/>
      <c r="ABC286" s="12"/>
      <c r="ABD286" s="12"/>
      <c r="ABE286" s="12"/>
      <c r="ABF286" s="12"/>
      <c r="ABG286" s="12"/>
      <c r="ABH286" s="12"/>
      <c r="ABI286" s="12"/>
      <c r="ABJ286" s="12"/>
      <c r="ABK286" s="12"/>
      <c r="ABL286" s="12"/>
      <c r="ABM286" s="12"/>
      <c r="ABN286" s="12"/>
      <c r="ABO286" s="12"/>
      <c r="ABP286" s="12"/>
      <c r="ABQ286" s="12"/>
      <c r="ABR286" s="12"/>
      <c r="ABS286" s="12"/>
      <c r="ABT286" s="12"/>
      <c r="ABU286" s="12"/>
      <c r="ABV286" s="12"/>
      <c r="ABW286" s="12"/>
      <c r="ABX286" s="12"/>
      <c r="ABY286" s="12"/>
      <c r="ABZ286" s="12"/>
      <c r="ACA286" s="12"/>
      <c r="ACB286" s="12"/>
      <c r="ACC286" s="12"/>
      <c r="ACD286" s="12"/>
      <c r="ACE286" s="12"/>
      <c r="ACF286" s="12"/>
      <c r="ACG286" s="12"/>
      <c r="ACH286" s="12"/>
      <c r="ACI286" s="12"/>
      <c r="ACJ286" s="12"/>
      <c r="ACK286" s="12"/>
      <c r="ACL286" s="12"/>
      <c r="ACM286" s="12"/>
      <c r="ACN286" s="12"/>
      <c r="ACO286" s="12"/>
      <c r="ACP286" s="12"/>
      <c r="ACQ286" s="12"/>
      <c r="ACR286" s="12"/>
      <c r="ACS286" s="12"/>
      <c r="ACT286" s="12"/>
      <c r="ACU286" s="12"/>
      <c r="ACV286" s="12"/>
      <c r="ACW286" s="12"/>
      <c r="ACX286" s="12"/>
      <c r="ACY286" s="12"/>
      <c r="ACZ286" s="12"/>
      <c r="ADA286" s="12"/>
      <c r="ADB286" s="12"/>
      <c r="ADC286" s="12"/>
      <c r="ADD286" s="12"/>
      <c r="ADE286" s="12"/>
      <c r="ADF286" s="12"/>
      <c r="ADG286" s="12"/>
      <c r="ADH286" s="12"/>
      <c r="ADI286" s="12"/>
      <c r="ADJ286" s="12"/>
      <c r="ADK286" s="12"/>
      <c r="ADL286" s="12"/>
      <c r="ADM286" s="12"/>
      <c r="ADN286" s="12"/>
      <c r="ADO286" s="12"/>
      <c r="ADP286" s="12"/>
      <c r="ADQ286" s="12"/>
      <c r="ADR286" s="12"/>
      <c r="ADS286" s="12"/>
      <c r="ADT286" s="12"/>
      <c r="ADU286" s="12"/>
      <c r="ADV286" s="12"/>
      <c r="ADW286" s="12"/>
      <c r="ADX286" s="12"/>
      <c r="ADY286" s="12"/>
      <c r="ADZ286" s="12"/>
      <c r="AEA286" s="12"/>
      <c r="AEB286" s="12"/>
      <c r="AEC286" s="12"/>
      <c r="AED286" s="12"/>
      <c r="AEE286" s="12"/>
      <c r="AEF286" s="12"/>
      <c r="AEG286" s="12"/>
      <c r="AEH286" s="12"/>
      <c r="AEI286" s="12"/>
      <c r="AEJ286" s="12"/>
      <c r="AEK286" s="12"/>
      <c r="AEL286" s="12"/>
      <c r="AEM286" s="12"/>
      <c r="AEN286" s="12"/>
      <c r="AEO286" s="12"/>
      <c r="AEP286" s="12"/>
      <c r="AEQ286" s="12"/>
      <c r="AER286" s="12"/>
      <c r="AES286" s="12"/>
      <c r="AET286" s="12"/>
      <c r="AEU286" s="12"/>
      <c r="AEV286" s="12"/>
      <c r="AEW286" s="12"/>
      <c r="AEX286" s="12"/>
      <c r="AEY286" s="12"/>
      <c r="AEZ286" s="12"/>
      <c r="AFA286" s="12"/>
      <c r="AFB286" s="12"/>
      <c r="AFC286" s="12"/>
      <c r="AFD286" s="12"/>
      <c r="AFE286" s="12"/>
      <c r="AFF286" s="12"/>
      <c r="AFG286" s="12"/>
      <c r="AFH286" s="12"/>
      <c r="AFI286" s="12"/>
      <c r="AFJ286" s="12"/>
      <c r="AFK286" s="12"/>
      <c r="AFL286" s="12"/>
      <c r="AFM286" s="12"/>
      <c r="AFN286" s="12"/>
      <c r="AFO286" s="12"/>
      <c r="AFP286" s="12"/>
      <c r="AFQ286" s="12"/>
      <c r="AFR286" s="12"/>
      <c r="AFS286" s="12"/>
      <c r="AFT286" s="12"/>
      <c r="AFU286" s="12"/>
      <c r="AFV286" s="12"/>
      <c r="AFW286" s="12"/>
      <c r="AFX286" s="12"/>
      <c r="AFY286" s="12"/>
      <c r="AFZ286" s="12"/>
      <c r="AGA286" s="12"/>
      <c r="AGB286" s="12"/>
      <c r="AGC286" s="12"/>
      <c r="AGD286" s="12"/>
      <c r="AGE286" s="12"/>
      <c r="AGF286" s="12"/>
      <c r="AGG286" s="12"/>
      <c r="AGH286" s="12"/>
      <c r="AGI286" s="12"/>
      <c r="AGJ286" s="12"/>
      <c r="AGK286" s="12"/>
      <c r="AGL286" s="12"/>
      <c r="AGM286" s="12"/>
      <c r="AGN286" s="12"/>
      <c r="AGO286" s="12"/>
      <c r="AGP286" s="12"/>
      <c r="AGQ286" s="12"/>
      <c r="AGR286" s="12"/>
      <c r="AGS286" s="12"/>
      <c r="AGT286" s="12"/>
      <c r="AGU286" s="12"/>
      <c r="AGV286" s="12"/>
      <c r="AGW286" s="12"/>
      <c r="AGX286" s="12"/>
      <c r="AGY286" s="12"/>
      <c r="AGZ286" s="12"/>
      <c r="AHA286" s="12"/>
      <c r="AHB286" s="12"/>
      <c r="AHC286" s="12"/>
      <c r="AHD286" s="12"/>
      <c r="AHE286" s="12"/>
      <c r="AHF286" s="12"/>
      <c r="AHG286" s="12"/>
      <c r="AHH286" s="12"/>
      <c r="AHI286" s="12"/>
      <c r="AHJ286" s="12"/>
      <c r="AHK286" s="12"/>
      <c r="AHL286" s="12"/>
      <c r="AHM286" s="12"/>
      <c r="AHN286" s="12"/>
      <c r="AHO286" s="12"/>
      <c r="AHP286" s="12"/>
      <c r="AHQ286" s="12"/>
      <c r="AHR286" s="12"/>
      <c r="AHS286" s="12"/>
      <c r="AHT286" s="12"/>
      <c r="AHU286" s="12"/>
      <c r="AHV286" s="12"/>
      <c r="AHW286" s="12"/>
      <c r="AHX286" s="12"/>
      <c r="AHY286" s="12"/>
      <c r="AHZ286" s="12"/>
      <c r="AIA286" s="12"/>
      <c r="AIB286" s="12"/>
      <c r="AIC286" s="12"/>
      <c r="AID286" s="12"/>
      <c r="AIE286" s="12"/>
      <c r="AIF286" s="12"/>
      <c r="AIG286" s="12"/>
      <c r="AIH286" s="12"/>
      <c r="AII286" s="12"/>
      <c r="AIJ286" s="12"/>
      <c r="AIK286" s="12"/>
      <c r="AIL286" s="12"/>
      <c r="AIM286" s="12"/>
      <c r="AIN286" s="12"/>
      <c r="AIO286" s="12"/>
      <c r="AIP286" s="12"/>
      <c r="AIQ286" s="12"/>
      <c r="AIR286" s="12"/>
      <c r="AIS286" s="12"/>
      <c r="AIT286" s="12"/>
      <c r="AIU286" s="12"/>
      <c r="AIV286" s="12"/>
      <c r="AIW286" s="12"/>
      <c r="AIX286" s="12"/>
      <c r="AIY286" s="12"/>
      <c r="AIZ286" s="12"/>
      <c r="AJA286" s="12"/>
      <c r="AJB286" s="12"/>
      <c r="AJC286" s="12"/>
      <c r="AJD286" s="12"/>
      <c r="AJE286" s="12"/>
      <c r="AJF286" s="12"/>
      <c r="AJG286" s="12"/>
      <c r="AJH286" s="12"/>
      <c r="AJI286" s="12"/>
      <c r="AJJ286" s="12"/>
      <c r="AJK286" s="12"/>
      <c r="AJL286" s="12"/>
      <c r="AJM286" s="12"/>
      <c r="AJN286" s="12"/>
      <c r="AJO286" s="12"/>
      <c r="AJP286" s="12"/>
      <c r="AJQ286" s="12"/>
      <c r="AJR286" s="12"/>
      <c r="AJS286" s="12"/>
      <c r="AJT286" s="12"/>
      <c r="AJU286" s="12"/>
      <c r="AJV286" s="12"/>
      <c r="AJW286" s="12"/>
      <c r="AJX286" s="12"/>
      <c r="AJY286" s="12"/>
      <c r="AJZ286" s="12"/>
      <c r="AKA286" s="12"/>
      <c r="AKB286" s="12"/>
      <c r="AKC286" s="12"/>
      <c r="AKD286" s="12"/>
      <c r="AKE286" s="12"/>
      <c r="AKF286" s="12"/>
      <c r="AKG286" s="12"/>
      <c r="AKH286" s="12"/>
      <c r="AKI286" s="12"/>
      <c r="AKJ286" s="12"/>
      <c r="AKK286" s="12"/>
      <c r="AKL286" s="12"/>
      <c r="AKM286" s="12"/>
      <c r="AKN286" s="12"/>
      <c r="AKO286" s="12"/>
      <c r="AKP286" s="12"/>
      <c r="AKQ286" s="12"/>
      <c r="AKR286" s="12"/>
      <c r="AKS286" s="12"/>
      <c r="AKT286" s="12"/>
      <c r="AKU286" s="12"/>
      <c r="AKV286" s="12"/>
      <c r="AKW286" s="12"/>
      <c r="AKX286" s="12"/>
      <c r="AKY286" s="12"/>
      <c r="AKZ286" s="12"/>
      <c r="ALA286" s="12"/>
      <c r="ALB286" s="12"/>
      <c r="ALC286" s="12"/>
      <c r="ALD286" s="12"/>
      <c r="ALE286" s="12"/>
      <c r="ALF286" s="12"/>
      <c r="ALG286" s="12"/>
      <c r="ALH286" s="12"/>
      <c r="ALI286" s="12"/>
      <c r="ALJ286" s="12"/>
      <c r="ALK286" s="12"/>
      <c r="ALL286" s="12"/>
      <c r="ALM286" s="12"/>
      <c r="ALN286" s="12"/>
      <c r="ALO286" s="12"/>
      <c r="ALP286" s="12"/>
      <c r="ALQ286" s="12"/>
      <c r="ALR286" s="12"/>
      <c r="ALS286" s="12"/>
      <c r="ALT286" s="12"/>
      <c r="ALU286" s="12"/>
      <c r="ALV286" s="12"/>
      <c r="ALW286" s="12"/>
      <c r="ALX286" s="12"/>
      <c r="ALY286" s="12"/>
      <c r="ALZ286" s="12"/>
      <c r="AMA286" s="12"/>
      <c r="AMB286" s="12"/>
      <c r="AMC286" s="12"/>
      <c r="AMD286" s="12"/>
      <c r="AME286" s="12"/>
      <c r="AMF286" s="12"/>
      <c r="AMG286" s="12"/>
      <c r="AMH286" s="12"/>
      <c r="AMI286" s="12"/>
      <c r="AMJ286" s="12"/>
      <c r="AMK286" s="12"/>
      <c r="AML286" s="12"/>
      <c r="AMM286" s="12"/>
      <c r="AMN286" s="12"/>
      <c r="AMO286" s="12"/>
      <c r="AMP286" s="12"/>
      <c r="AMQ286" s="12"/>
      <c r="AMR286" s="12"/>
      <c r="AMS286" s="12"/>
      <c r="AMT286" s="12"/>
      <c r="AMU286" s="12"/>
      <c r="AMV286" s="12"/>
      <c r="AMW286" s="12"/>
      <c r="AMX286" s="12"/>
      <c r="AMY286" s="12"/>
      <c r="AMZ286" s="12"/>
      <c r="ANA286" s="12"/>
      <c r="ANB286" s="12"/>
      <c r="ANC286" s="12"/>
      <c r="AND286" s="12"/>
      <c r="ANE286" s="12"/>
      <c r="ANF286" s="12"/>
      <c r="ANG286" s="12"/>
      <c r="ANH286" s="12"/>
      <c r="ANI286" s="12"/>
      <c r="ANJ286" s="12"/>
      <c r="ANK286" s="12"/>
      <c r="ANL286" s="12"/>
      <c r="ANM286" s="12"/>
      <c r="ANN286" s="12"/>
      <c r="ANO286" s="12"/>
      <c r="ANP286" s="12"/>
      <c r="ANQ286" s="12"/>
      <c r="ANR286" s="12"/>
      <c r="ANS286" s="12"/>
      <c r="ANT286" s="12"/>
      <c r="ANU286" s="12"/>
      <c r="ANV286" s="12"/>
      <c r="ANW286" s="12"/>
      <c r="ANX286" s="12"/>
      <c r="ANY286" s="12"/>
      <c r="ANZ286" s="12"/>
      <c r="AOA286" s="12"/>
      <c r="AOB286" s="12"/>
      <c r="AOC286" s="12"/>
      <c r="AOD286" s="12"/>
      <c r="AOE286" s="12"/>
      <c r="AOF286" s="12"/>
      <c r="AOG286" s="12"/>
      <c r="AOH286" s="12"/>
      <c r="AOI286" s="12"/>
      <c r="AOJ286" s="12"/>
      <c r="AOK286" s="12"/>
      <c r="AOL286" s="12"/>
      <c r="AOM286" s="12"/>
      <c r="AON286" s="12"/>
      <c r="AOO286" s="12"/>
      <c r="AOP286" s="12"/>
      <c r="AOQ286" s="12"/>
      <c r="AOR286" s="12"/>
      <c r="AOS286" s="12"/>
      <c r="AOT286" s="12"/>
      <c r="AOU286" s="12"/>
      <c r="AOV286" s="12"/>
      <c r="AOW286" s="12"/>
      <c r="AOX286" s="12"/>
      <c r="AOY286" s="12"/>
      <c r="AOZ286" s="12"/>
      <c r="APA286" s="12"/>
      <c r="APB286" s="12"/>
      <c r="APC286" s="12"/>
      <c r="APD286" s="12"/>
      <c r="APE286" s="12"/>
      <c r="APF286" s="12"/>
      <c r="APG286" s="12"/>
      <c r="APH286" s="12"/>
      <c r="API286" s="12"/>
      <c r="APJ286" s="12"/>
      <c r="APK286" s="12"/>
      <c r="APL286" s="12"/>
      <c r="APM286" s="12"/>
      <c r="APN286" s="12"/>
      <c r="APO286" s="12"/>
      <c r="APP286" s="12"/>
      <c r="APQ286" s="12"/>
      <c r="APR286" s="12"/>
      <c r="APS286" s="12"/>
      <c r="APT286" s="12"/>
      <c r="APU286" s="12"/>
      <c r="APV286" s="12"/>
      <c r="APW286" s="12"/>
      <c r="APX286" s="12"/>
      <c r="APY286" s="12"/>
      <c r="APZ286" s="12"/>
      <c r="AQA286" s="12"/>
      <c r="AQB286" s="12"/>
      <c r="AQC286" s="12"/>
      <c r="AQD286" s="12"/>
      <c r="AQE286" s="12"/>
      <c r="AQF286" s="12"/>
      <c r="AQG286" s="12"/>
      <c r="AQH286" s="12"/>
      <c r="AQI286" s="12"/>
      <c r="AQJ286" s="12"/>
      <c r="AQK286" s="12"/>
      <c r="AQL286" s="12"/>
      <c r="AQM286" s="12"/>
      <c r="AQN286" s="12"/>
      <c r="AQO286" s="12"/>
      <c r="AQP286" s="12"/>
      <c r="AQQ286" s="12"/>
      <c r="AQR286" s="12"/>
      <c r="AQS286" s="12"/>
      <c r="AQT286" s="12"/>
      <c r="AQU286" s="12"/>
      <c r="AQV286" s="12"/>
      <c r="AQW286" s="12"/>
      <c r="AQX286" s="12"/>
      <c r="AQY286" s="12"/>
      <c r="AQZ286" s="12"/>
      <c r="ARA286" s="12"/>
      <c r="ARB286" s="12"/>
      <c r="ARC286" s="12"/>
      <c r="ARD286" s="12"/>
      <c r="ARE286" s="12"/>
      <c r="ARF286" s="12"/>
      <c r="ARG286" s="12"/>
      <c r="ARH286" s="12"/>
      <c r="ARI286" s="12"/>
      <c r="ARJ286" s="12"/>
      <c r="ARK286" s="12"/>
      <c r="ARL286" s="12"/>
      <c r="ARM286" s="12"/>
      <c r="ARN286" s="12"/>
      <c r="ARO286" s="12"/>
      <c r="ARP286" s="12"/>
      <c r="ARQ286" s="12"/>
      <c r="ARR286" s="12"/>
      <c r="ARS286" s="12"/>
      <c r="ART286" s="12"/>
      <c r="ARU286" s="12"/>
      <c r="ARV286" s="12"/>
      <c r="ARW286" s="12"/>
      <c r="ARX286" s="12"/>
      <c r="ARY286" s="12"/>
      <c r="ARZ286" s="12"/>
      <c r="ASA286" s="12"/>
      <c r="ASB286" s="12"/>
      <c r="ASC286" s="12"/>
      <c r="ASD286" s="12"/>
      <c r="ASE286" s="12"/>
      <c r="ASF286" s="12"/>
      <c r="ASG286" s="12"/>
      <c r="ASH286" s="12"/>
      <c r="ASI286" s="12"/>
      <c r="ASJ286" s="12"/>
      <c r="ASK286" s="12"/>
      <c r="ASL286" s="12"/>
      <c r="ASM286" s="12"/>
      <c r="ASN286" s="12"/>
      <c r="ASO286" s="12"/>
      <c r="ASP286" s="12"/>
      <c r="ASQ286" s="12"/>
      <c r="ASR286" s="12"/>
      <c r="ASS286" s="12"/>
      <c r="AST286" s="12"/>
      <c r="ASU286" s="12"/>
      <c r="ASV286" s="12"/>
      <c r="ASW286" s="12"/>
      <c r="ASX286" s="12"/>
      <c r="ASY286" s="12"/>
      <c r="ASZ286" s="12"/>
      <c r="ATA286" s="12"/>
      <c r="ATB286" s="12"/>
      <c r="ATC286" s="12"/>
      <c r="ATD286" s="12"/>
      <c r="ATE286" s="12"/>
      <c r="ATF286" s="12"/>
      <c r="ATG286" s="12"/>
      <c r="ATH286" s="12"/>
      <c r="ATI286" s="12"/>
      <c r="ATJ286" s="12"/>
      <c r="ATK286" s="12"/>
      <c r="ATL286" s="12"/>
      <c r="ATM286" s="12"/>
      <c r="ATN286" s="12"/>
      <c r="ATO286" s="12"/>
      <c r="ATP286" s="12"/>
      <c r="ATQ286" s="12"/>
      <c r="ATR286" s="12"/>
      <c r="ATS286" s="12"/>
      <c r="ATT286" s="12"/>
      <c r="ATU286" s="12"/>
      <c r="ATV286" s="12"/>
      <c r="ATW286" s="12"/>
      <c r="ATX286" s="12"/>
      <c r="ATY286" s="12"/>
      <c r="ATZ286" s="12"/>
      <c r="AUA286" s="12"/>
      <c r="AUB286" s="12"/>
      <c r="AUC286" s="12"/>
      <c r="AUD286" s="12"/>
      <c r="AUE286" s="12"/>
      <c r="AUF286" s="12"/>
      <c r="AUG286" s="12"/>
      <c r="AUH286" s="12"/>
      <c r="AUI286" s="12"/>
      <c r="AUJ286" s="12"/>
      <c r="AUK286" s="12"/>
      <c r="AUL286" s="12"/>
      <c r="AUM286" s="12"/>
      <c r="AUN286" s="12"/>
      <c r="AUO286" s="12"/>
      <c r="AUP286" s="12"/>
      <c r="AUQ286" s="12"/>
      <c r="AUR286" s="12"/>
      <c r="AUS286" s="12"/>
      <c r="AUT286" s="12"/>
      <c r="AUU286" s="12"/>
      <c r="AUV286" s="12"/>
      <c r="AUW286" s="12"/>
      <c r="AUX286" s="12"/>
      <c r="AUY286" s="12"/>
      <c r="AUZ286" s="12"/>
      <c r="AVA286" s="12"/>
      <c r="AVB286" s="12"/>
      <c r="AVC286" s="12"/>
      <c r="AVD286" s="12"/>
      <c r="AVE286" s="12"/>
      <c r="AVF286" s="12"/>
      <c r="AVG286" s="12"/>
      <c r="AVH286" s="12"/>
      <c r="AVI286" s="12"/>
      <c r="AVJ286" s="12"/>
      <c r="AVK286" s="12"/>
      <c r="AVL286" s="12"/>
      <c r="AVM286" s="12"/>
      <c r="AVN286" s="12"/>
      <c r="AVO286" s="12"/>
      <c r="AVP286" s="12"/>
      <c r="AVQ286" s="12"/>
      <c r="AVR286" s="12"/>
      <c r="AVS286" s="12"/>
      <c r="AVT286" s="12"/>
      <c r="AVU286" s="12"/>
      <c r="AVV286" s="12"/>
      <c r="AVW286" s="12"/>
      <c r="AVX286" s="12"/>
      <c r="AVY286" s="12"/>
      <c r="AVZ286" s="12"/>
      <c r="AWA286" s="12"/>
      <c r="AWB286" s="12"/>
      <c r="AWC286" s="12"/>
      <c r="AWD286" s="12"/>
      <c r="AWE286" s="12"/>
      <c r="AWF286" s="12"/>
      <c r="AWG286" s="12"/>
      <c r="AWH286" s="12"/>
      <c r="AWI286" s="12"/>
      <c r="AWJ286" s="12"/>
      <c r="AWK286" s="12"/>
      <c r="AWL286" s="12"/>
      <c r="AWM286" s="12"/>
      <c r="AWN286" s="12"/>
      <c r="AWO286" s="12"/>
      <c r="AWP286" s="12"/>
      <c r="AWQ286" s="12"/>
      <c r="AWR286" s="12"/>
      <c r="AWS286" s="12"/>
      <c r="AWT286" s="12"/>
      <c r="AWU286" s="12"/>
      <c r="AWV286" s="12"/>
      <c r="AWW286" s="12"/>
      <c r="AWX286" s="12"/>
      <c r="AWY286" s="12"/>
      <c r="AWZ286" s="12"/>
      <c r="AXA286" s="12"/>
      <c r="AXB286" s="12"/>
      <c r="AXC286" s="12"/>
      <c r="AXD286" s="12"/>
      <c r="AXE286" s="12"/>
      <c r="AXF286" s="12"/>
      <c r="AXG286" s="12"/>
      <c r="AXH286" s="12"/>
      <c r="AXI286" s="12"/>
      <c r="AXJ286" s="12"/>
      <c r="AXK286" s="12"/>
      <c r="AXL286" s="12"/>
      <c r="AXM286" s="12"/>
      <c r="AXN286" s="12"/>
      <c r="AXO286" s="12"/>
      <c r="AXP286" s="12"/>
      <c r="AXQ286" s="12"/>
      <c r="AXR286" s="12"/>
      <c r="AXS286" s="12"/>
      <c r="AXT286" s="12"/>
      <c r="AXU286" s="12"/>
      <c r="AXV286" s="12"/>
      <c r="AXW286" s="12"/>
      <c r="AXX286" s="12"/>
      <c r="AXY286" s="12"/>
      <c r="AXZ286" s="12"/>
      <c r="AYA286" s="12"/>
      <c r="AYB286" s="12"/>
      <c r="AYC286" s="12"/>
      <c r="AYD286" s="12"/>
      <c r="AYE286" s="12"/>
      <c r="AYF286" s="12"/>
      <c r="AYG286" s="12"/>
      <c r="AYH286" s="12"/>
      <c r="AYI286" s="12"/>
      <c r="AYJ286" s="12"/>
      <c r="AYK286" s="12"/>
      <c r="AYL286" s="12"/>
      <c r="AYM286" s="12"/>
      <c r="AYN286" s="12"/>
      <c r="AYO286" s="12"/>
      <c r="AYP286" s="12"/>
      <c r="AYQ286" s="12"/>
      <c r="AYR286" s="12"/>
      <c r="AYS286" s="12"/>
      <c r="AYT286" s="12"/>
      <c r="AYU286" s="12"/>
      <c r="AYV286" s="12"/>
      <c r="AYW286" s="12"/>
      <c r="AYX286" s="12"/>
      <c r="AYY286" s="12"/>
      <c r="AYZ286" s="12"/>
      <c r="AZA286" s="12"/>
      <c r="AZB286" s="12"/>
      <c r="AZC286" s="12"/>
      <c r="AZD286" s="12"/>
      <c r="AZE286" s="12"/>
      <c r="AZF286" s="12"/>
      <c r="AZG286" s="12"/>
      <c r="AZH286" s="12"/>
      <c r="AZI286" s="12"/>
      <c r="AZJ286" s="12"/>
      <c r="AZK286" s="12"/>
      <c r="AZL286" s="12"/>
      <c r="AZM286" s="12"/>
      <c r="AZN286" s="12"/>
      <c r="AZO286" s="12"/>
      <c r="AZP286" s="12"/>
      <c r="AZQ286" s="12"/>
      <c r="AZR286" s="12"/>
      <c r="AZS286" s="12"/>
      <c r="AZT286" s="12"/>
      <c r="AZU286" s="12"/>
      <c r="AZV286" s="12"/>
      <c r="AZW286" s="12"/>
      <c r="AZX286" s="12"/>
      <c r="AZY286" s="12"/>
      <c r="AZZ286" s="12"/>
      <c r="BAA286" s="12"/>
      <c r="BAB286" s="12"/>
      <c r="BAC286" s="12"/>
      <c r="BAD286" s="12"/>
      <c r="BAE286" s="12"/>
      <c r="BAF286" s="12"/>
      <c r="BAG286" s="12"/>
      <c r="BAH286" s="12"/>
      <c r="BAI286" s="12"/>
      <c r="BAJ286" s="12"/>
      <c r="BAK286" s="12"/>
      <c r="BAL286" s="12"/>
      <c r="BAM286" s="12"/>
      <c r="BAN286" s="12"/>
      <c r="BAO286" s="12"/>
      <c r="BAP286" s="12"/>
      <c r="BAQ286" s="12"/>
      <c r="BAR286" s="12"/>
      <c r="BAS286" s="12"/>
      <c r="BAT286" s="12"/>
      <c r="BAU286" s="12"/>
      <c r="BAV286" s="12"/>
      <c r="BAW286" s="12"/>
      <c r="BAX286" s="12"/>
      <c r="BAY286" s="12"/>
      <c r="BAZ286" s="12"/>
      <c r="BBA286" s="12"/>
      <c r="BBB286" s="12"/>
      <c r="BBC286" s="12"/>
      <c r="BBD286" s="12"/>
      <c r="BBE286" s="12"/>
      <c r="BBF286" s="12"/>
      <c r="BBG286" s="12"/>
      <c r="BBH286" s="12"/>
      <c r="BBI286" s="12"/>
      <c r="BBJ286" s="12"/>
      <c r="BBK286" s="12"/>
      <c r="BBL286" s="12"/>
      <c r="BBM286" s="12"/>
      <c r="BBN286" s="12"/>
      <c r="BBO286" s="12"/>
      <c r="BBP286" s="12"/>
      <c r="BBQ286" s="12"/>
      <c r="BBR286" s="12"/>
      <c r="BBS286" s="12"/>
      <c r="BBT286" s="12"/>
      <c r="BBU286" s="12"/>
      <c r="BBV286" s="12"/>
      <c r="BBW286" s="12"/>
      <c r="BBX286" s="12"/>
      <c r="BBY286" s="12"/>
      <c r="BBZ286" s="12"/>
      <c r="BCA286" s="12"/>
      <c r="BCB286" s="12"/>
      <c r="BCC286" s="12"/>
      <c r="BCD286" s="12"/>
      <c r="BCE286" s="12"/>
      <c r="BCF286" s="12"/>
      <c r="BCG286" s="12"/>
      <c r="BCH286" s="12"/>
      <c r="BCI286" s="12"/>
      <c r="BCJ286" s="12"/>
      <c r="BCK286" s="12"/>
      <c r="BCL286" s="12"/>
      <c r="BCM286" s="12"/>
      <c r="BCN286" s="12"/>
      <c r="BCO286" s="12"/>
      <c r="BCP286" s="12"/>
      <c r="BCQ286" s="12"/>
      <c r="BCR286" s="12"/>
      <c r="BCS286" s="12"/>
      <c r="BCT286" s="12"/>
      <c r="BCU286" s="12"/>
      <c r="BCV286" s="12"/>
      <c r="BCW286" s="12"/>
      <c r="BCX286" s="12"/>
      <c r="BCY286" s="12"/>
      <c r="BCZ286" s="12"/>
      <c r="BDA286" s="12"/>
      <c r="BDB286" s="12"/>
      <c r="BDC286" s="12"/>
      <c r="BDD286" s="12"/>
      <c r="BDE286" s="12"/>
      <c r="BDF286" s="12"/>
      <c r="BDG286" s="12"/>
      <c r="BDH286" s="12"/>
      <c r="BDI286" s="12"/>
      <c r="BDJ286" s="12"/>
      <c r="BDK286" s="12"/>
      <c r="BDL286" s="12"/>
      <c r="BDM286" s="12"/>
      <c r="BDN286" s="12"/>
      <c r="BDO286" s="12"/>
      <c r="BDP286" s="12"/>
      <c r="BDQ286" s="12"/>
      <c r="BDR286" s="12"/>
      <c r="BDS286" s="12"/>
      <c r="BDT286" s="12"/>
      <c r="BDU286" s="12"/>
      <c r="BDV286" s="12"/>
      <c r="BDW286" s="12"/>
      <c r="BDX286" s="12"/>
      <c r="BDY286" s="12"/>
      <c r="BDZ286" s="12"/>
      <c r="BEA286" s="12"/>
      <c r="BEB286" s="12"/>
      <c r="BEC286" s="12"/>
      <c r="BED286" s="12"/>
      <c r="BEE286" s="12"/>
      <c r="BEF286" s="12"/>
      <c r="BEG286" s="12"/>
      <c r="BEH286" s="12"/>
      <c r="BEI286" s="12"/>
      <c r="BEJ286" s="12"/>
      <c r="BEK286" s="12"/>
      <c r="BEL286" s="12"/>
      <c r="BEM286" s="12"/>
      <c r="BEN286" s="12"/>
      <c r="BEO286" s="12"/>
      <c r="BEP286" s="12"/>
      <c r="BEQ286" s="12"/>
      <c r="BER286" s="12"/>
      <c r="BES286" s="12"/>
      <c r="BET286" s="12"/>
      <c r="BEU286" s="12"/>
      <c r="BEV286" s="12"/>
      <c r="BEW286" s="12"/>
      <c r="BEX286" s="12"/>
      <c r="BEY286" s="12"/>
      <c r="BEZ286" s="12"/>
      <c r="BFA286" s="12"/>
      <c r="BFB286" s="12"/>
      <c r="BFC286" s="12"/>
      <c r="BFD286" s="12"/>
      <c r="BFE286" s="12"/>
      <c r="BFF286" s="12"/>
      <c r="BFG286" s="12"/>
      <c r="BFH286" s="12"/>
      <c r="BFI286" s="12"/>
      <c r="BFJ286" s="12"/>
      <c r="BFK286" s="12"/>
      <c r="BFL286" s="12"/>
      <c r="BFM286" s="12"/>
      <c r="BFN286" s="12"/>
      <c r="BFO286" s="12"/>
      <c r="BFP286" s="12"/>
      <c r="BFQ286" s="12"/>
      <c r="BFR286" s="12"/>
      <c r="BFS286" s="12"/>
      <c r="BFT286" s="12"/>
      <c r="BFU286" s="12"/>
      <c r="BFV286" s="12"/>
      <c r="BFW286" s="12"/>
      <c r="BFX286" s="12"/>
      <c r="BFY286" s="12"/>
      <c r="BFZ286" s="12"/>
      <c r="BGA286" s="12"/>
      <c r="BGB286" s="12"/>
      <c r="BGC286" s="12"/>
      <c r="BGD286" s="12"/>
      <c r="BGE286" s="12"/>
      <c r="BGF286" s="12"/>
      <c r="BGG286" s="12"/>
      <c r="BGH286" s="12"/>
      <c r="BGI286" s="12"/>
      <c r="BGJ286" s="12"/>
      <c r="BGK286" s="12"/>
      <c r="BGL286" s="12"/>
      <c r="BGM286" s="12"/>
      <c r="BGN286" s="12"/>
      <c r="BGO286" s="12"/>
      <c r="BGP286" s="12"/>
      <c r="BGQ286" s="12"/>
      <c r="BGR286" s="12"/>
      <c r="BGS286" s="12"/>
      <c r="BGT286" s="12"/>
      <c r="BGU286" s="12"/>
      <c r="BGV286" s="12"/>
      <c r="BGW286" s="12"/>
      <c r="BGX286" s="12"/>
      <c r="BGY286" s="12"/>
      <c r="BGZ286" s="12"/>
      <c r="BHA286" s="12"/>
      <c r="BHB286" s="12"/>
      <c r="BHC286" s="12"/>
      <c r="BHD286" s="12"/>
      <c r="BHE286" s="12"/>
      <c r="BHF286" s="12"/>
      <c r="BHG286" s="12"/>
      <c r="BHH286" s="12"/>
      <c r="BHI286" s="12"/>
      <c r="BHJ286" s="12"/>
      <c r="BHK286" s="12"/>
      <c r="BHL286" s="12"/>
      <c r="BHM286" s="12"/>
      <c r="BHN286" s="12"/>
      <c r="BHO286" s="12"/>
      <c r="BHP286" s="12"/>
      <c r="BHQ286" s="12"/>
      <c r="BHR286" s="12"/>
      <c r="BHS286" s="12"/>
      <c r="BHT286" s="12"/>
      <c r="BHU286" s="12"/>
      <c r="BHV286" s="12"/>
      <c r="BHW286" s="12"/>
      <c r="BHX286" s="12"/>
      <c r="BHY286" s="12"/>
      <c r="BHZ286" s="12"/>
      <c r="BIA286" s="12"/>
      <c r="BIB286" s="12"/>
      <c r="BIC286" s="12"/>
      <c r="BID286" s="12"/>
      <c r="BIE286" s="12"/>
      <c r="BIF286" s="12"/>
      <c r="BIG286" s="12"/>
      <c r="BIH286" s="12"/>
      <c r="BII286" s="12"/>
      <c r="BIJ286" s="12"/>
      <c r="BIK286" s="12"/>
      <c r="BIL286" s="12"/>
      <c r="BIM286" s="12"/>
      <c r="BIN286" s="12"/>
      <c r="BIO286" s="12"/>
      <c r="BIP286" s="12"/>
      <c r="BIQ286" s="12"/>
      <c r="BIR286" s="12"/>
      <c r="BIS286" s="12"/>
      <c r="BIT286" s="12"/>
      <c r="BIU286" s="12"/>
      <c r="BIV286" s="12"/>
      <c r="BIW286" s="12"/>
      <c r="BIX286" s="12"/>
      <c r="BIY286" s="12"/>
      <c r="BIZ286" s="12"/>
      <c r="BJA286" s="12"/>
      <c r="BJB286" s="12"/>
      <c r="BJC286" s="12"/>
      <c r="BJD286" s="12"/>
      <c r="BJE286" s="12"/>
      <c r="BJF286" s="12"/>
      <c r="BJG286" s="12"/>
      <c r="BJH286" s="12"/>
      <c r="BJI286" s="12"/>
      <c r="BJJ286" s="12"/>
      <c r="BJK286" s="12"/>
      <c r="BJL286" s="12"/>
      <c r="BJM286" s="12"/>
      <c r="BJN286" s="12"/>
      <c r="BJO286" s="12"/>
      <c r="BJP286" s="12"/>
      <c r="BJQ286" s="12"/>
      <c r="BJR286" s="12"/>
      <c r="BJS286" s="12"/>
      <c r="BJT286" s="12"/>
      <c r="BJU286" s="12"/>
      <c r="BJV286" s="12"/>
      <c r="BJW286" s="12"/>
      <c r="BJX286" s="12"/>
      <c r="BJY286" s="12"/>
      <c r="BJZ286" s="12"/>
      <c r="BKA286" s="12"/>
      <c r="BKB286" s="12"/>
      <c r="BKC286" s="12"/>
      <c r="BKD286" s="12"/>
      <c r="BKE286" s="12"/>
      <c r="BKF286" s="12"/>
      <c r="BKG286" s="12"/>
      <c r="BKH286" s="12"/>
      <c r="BKI286" s="12"/>
      <c r="BKJ286" s="12"/>
      <c r="BKK286" s="12"/>
      <c r="BKL286" s="12"/>
      <c r="BKM286" s="12"/>
      <c r="BKN286" s="12"/>
      <c r="BKO286" s="12"/>
      <c r="BKP286" s="12"/>
      <c r="BKQ286" s="12"/>
      <c r="BKR286" s="12"/>
      <c r="BKS286" s="12"/>
      <c r="BKT286" s="12"/>
      <c r="BKU286" s="12"/>
      <c r="BKV286" s="12"/>
      <c r="BKW286" s="12"/>
      <c r="BKX286" s="12"/>
      <c r="BKY286" s="12"/>
      <c r="BKZ286" s="12"/>
      <c r="BLA286" s="12"/>
      <c r="BLB286" s="12"/>
      <c r="BLC286" s="12"/>
      <c r="BLD286" s="12"/>
      <c r="BLE286" s="12"/>
      <c r="BLF286" s="12"/>
      <c r="BLG286" s="12"/>
      <c r="BLH286" s="12"/>
      <c r="BLI286" s="12"/>
      <c r="BLJ286" s="12"/>
      <c r="BLK286" s="12"/>
      <c r="BLL286" s="12"/>
      <c r="BLM286" s="12"/>
      <c r="BLN286" s="12"/>
      <c r="BLO286" s="12"/>
      <c r="BLP286" s="12"/>
      <c r="BLQ286" s="12"/>
      <c r="BLR286" s="12"/>
      <c r="BLS286" s="12"/>
      <c r="BLT286" s="12"/>
      <c r="BLU286" s="12"/>
      <c r="BLV286" s="12"/>
      <c r="BLW286" s="12"/>
      <c r="BLX286" s="12"/>
      <c r="BLY286" s="12"/>
      <c r="BLZ286" s="12"/>
      <c r="BMA286" s="12"/>
      <c r="BMB286" s="12"/>
      <c r="BMC286" s="12"/>
      <c r="BMD286" s="12"/>
      <c r="BME286" s="12"/>
      <c r="BMF286" s="12"/>
      <c r="BMG286" s="12"/>
      <c r="BMH286" s="12"/>
      <c r="BMI286" s="12"/>
      <c r="BMJ286" s="12"/>
      <c r="BMK286" s="12"/>
      <c r="BML286" s="12"/>
      <c r="BMM286" s="12"/>
      <c r="BMN286" s="12"/>
      <c r="BMO286" s="12"/>
      <c r="BMP286" s="12"/>
      <c r="BMQ286" s="12"/>
      <c r="BMR286" s="12"/>
      <c r="BMS286" s="12"/>
      <c r="BMT286" s="12"/>
      <c r="BMU286" s="12"/>
      <c r="BMV286" s="12"/>
      <c r="BMW286" s="12"/>
      <c r="BMX286" s="12"/>
      <c r="BMY286" s="12"/>
      <c r="BMZ286" s="12"/>
      <c r="BNA286" s="12"/>
      <c r="BNB286" s="12"/>
      <c r="BNC286" s="12"/>
      <c r="BND286" s="12"/>
      <c r="BNE286" s="12"/>
      <c r="BNF286" s="12"/>
      <c r="BNG286" s="12"/>
      <c r="BNH286" s="12"/>
      <c r="BNI286" s="12"/>
      <c r="BNJ286" s="12"/>
      <c r="BNK286" s="12"/>
      <c r="BNL286" s="12"/>
      <c r="BNM286" s="12"/>
      <c r="BNN286" s="12"/>
      <c r="BNO286" s="12"/>
      <c r="BNP286" s="12"/>
      <c r="BNQ286" s="12"/>
      <c r="BNR286" s="12"/>
      <c r="BNS286" s="12"/>
      <c r="BNT286" s="12"/>
      <c r="BNU286" s="12"/>
      <c r="BNV286" s="12"/>
      <c r="BNW286" s="12"/>
      <c r="BNX286" s="12"/>
      <c r="BNY286" s="12"/>
      <c r="BNZ286" s="12"/>
      <c r="BOA286" s="12"/>
      <c r="BOB286" s="12"/>
      <c r="BOC286" s="12"/>
      <c r="BOD286" s="12"/>
      <c r="BOE286" s="12"/>
      <c r="BOF286" s="12"/>
      <c r="BOG286" s="12"/>
      <c r="BOH286" s="12"/>
      <c r="BOI286" s="12"/>
      <c r="BOJ286" s="12"/>
      <c r="BOK286" s="12"/>
      <c r="BOL286" s="12"/>
      <c r="BOM286" s="12"/>
      <c r="BON286" s="12"/>
      <c r="BOO286" s="12"/>
      <c r="BOP286" s="12"/>
      <c r="BOQ286" s="12"/>
      <c r="BOR286" s="12"/>
      <c r="BOS286" s="12"/>
      <c r="BOT286" s="12"/>
      <c r="BOU286" s="12"/>
      <c r="BOV286" s="12"/>
      <c r="BOW286" s="12"/>
      <c r="BOX286" s="12"/>
      <c r="BOY286" s="12"/>
      <c r="BOZ286" s="12"/>
      <c r="BPA286" s="12"/>
      <c r="BPB286" s="12"/>
      <c r="BPC286" s="12"/>
      <c r="BPD286" s="12"/>
      <c r="BPE286" s="12"/>
      <c r="BPF286" s="12"/>
      <c r="BPG286" s="12"/>
      <c r="BPH286" s="12"/>
      <c r="BPI286" s="12"/>
      <c r="BPJ286" s="12"/>
      <c r="BPK286" s="12"/>
      <c r="BPL286" s="12"/>
      <c r="BPM286" s="12"/>
      <c r="BPN286" s="12"/>
      <c r="BPO286" s="12"/>
      <c r="BPP286" s="12"/>
      <c r="BPQ286" s="12"/>
      <c r="BPR286" s="12"/>
      <c r="BPS286" s="12"/>
      <c r="BPT286" s="12"/>
      <c r="BPU286" s="12"/>
      <c r="BPV286" s="12"/>
      <c r="BPW286" s="12"/>
      <c r="BPX286" s="12"/>
      <c r="BPY286" s="12"/>
      <c r="BPZ286" s="12"/>
      <c r="BQA286" s="12"/>
      <c r="BQB286" s="12"/>
      <c r="BQC286" s="12"/>
      <c r="BQD286" s="12"/>
      <c r="BQE286" s="12"/>
      <c r="BQF286" s="12"/>
      <c r="BQG286" s="12"/>
      <c r="BQH286" s="12"/>
      <c r="BQI286" s="12"/>
      <c r="BQJ286" s="12"/>
      <c r="BQK286" s="12"/>
      <c r="BQL286" s="12"/>
      <c r="BQM286" s="12"/>
      <c r="BQN286" s="12"/>
      <c r="BQO286" s="12"/>
      <c r="BQP286" s="12"/>
      <c r="BQQ286" s="12"/>
      <c r="BQR286" s="12"/>
      <c r="BQS286" s="12"/>
      <c r="BQT286" s="12"/>
      <c r="BQU286" s="12"/>
      <c r="BQV286" s="12"/>
      <c r="BQW286" s="12"/>
      <c r="BQX286" s="12"/>
      <c r="BQY286" s="12"/>
      <c r="BQZ286" s="12"/>
      <c r="BRA286" s="12"/>
      <c r="BRB286" s="12"/>
      <c r="BRC286" s="12"/>
      <c r="BRD286" s="12"/>
      <c r="BRE286" s="12"/>
      <c r="BRF286" s="12"/>
      <c r="BRG286" s="12"/>
      <c r="BRH286" s="12"/>
      <c r="BRI286" s="12"/>
      <c r="BRJ286" s="12"/>
      <c r="BRK286" s="12"/>
      <c r="BRL286" s="12"/>
      <c r="BRM286" s="12"/>
      <c r="BRN286" s="12"/>
      <c r="BRO286" s="12"/>
      <c r="BRP286" s="12"/>
      <c r="BRQ286" s="12"/>
      <c r="BRR286" s="12"/>
      <c r="BRS286" s="12"/>
      <c r="BRT286" s="12"/>
      <c r="BRU286" s="12"/>
      <c r="BRV286" s="12"/>
      <c r="BRW286" s="12"/>
      <c r="BRX286" s="12"/>
      <c r="BRY286" s="12"/>
      <c r="BRZ286" s="12"/>
      <c r="BSA286" s="12"/>
      <c r="BSB286" s="12"/>
      <c r="BSC286" s="12"/>
      <c r="BSD286" s="12"/>
      <c r="BSE286" s="12"/>
      <c r="BSF286" s="12"/>
      <c r="BSG286" s="12"/>
      <c r="BSH286" s="12"/>
      <c r="BSI286" s="12"/>
      <c r="BSJ286" s="12"/>
      <c r="BSK286" s="12"/>
      <c r="BSL286" s="12"/>
      <c r="BSM286" s="12"/>
      <c r="BSN286" s="12"/>
      <c r="BSO286" s="12"/>
      <c r="BSP286" s="12"/>
      <c r="BSQ286" s="12"/>
      <c r="BSR286" s="12"/>
      <c r="BSS286" s="12"/>
      <c r="BST286" s="12"/>
      <c r="BSU286" s="12"/>
      <c r="BSV286" s="12"/>
      <c r="BSW286" s="12"/>
      <c r="BSX286" s="12"/>
      <c r="BSY286" s="12"/>
      <c r="BSZ286" s="12"/>
      <c r="BTA286" s="12"/>
      <c r="BTB286" s="12"/>
      <c r="BTC286" s="12"/>
      <c r="BTD286" s="12"/>
      <c r="BTE286" s="12"/>
      <c r="BTF286" s="12"/>
      <c r="BTG286" s="12"/>
      <c r="BTH286" s="12"/>
      <c r="BTI286" s="12"/>
      <c r="BTJ286" s="12"/>
      <c r="BTK286" s="12"/>
      <c r="BTL286" s="12"/>
      <c r="BTM286" s="12"/>
      <c r="BTN286" s="12"/>
      <c r="BTO286" s="12"/>
      <c r="BTP286" s="12"/>
      <c r="BTQ286" s="12"/>
      <c r="BTR286" s="12"/>
      <c r="BTS286" s="12"/>
      <c r="BTT286" s="12"/>
      <c r="BTU286" s="12"/>
      <c r="BTV286" s="12"/>
      <c r="BTW286" s="12"/>
      <c r="BTX286" s="12"/>
      <c r="BTY286" s="12"/>
      <c r="BTZ286" s="12"/>
      <c r="BUA286" s="12"/>
      <c r="BUB286" s="12"/>
      <c r="BUC286" s="12"/>
      <c r="BUD286" s="12"/>
      <c r="BUE286" s="12"/>
      <c r="BUF286" s="12"/>
      <c r="BUG286" s="12"/>
      <c r="BUH286" s="12"/>
      <c r="BUI286" s="12"/>
      <c r="BUJ286" s="12"/>
      <c r="BUK286" s="12"/>
      <c r="BUL286" s="12"/>
      <c r="BUM286" s="12"/>
      <c r="BUN286" s="12"/>
      <c r="BUO286" s="12"/>
      <c r="BUP286" s="12"/>
      <c r="BUQ286" s="12"/>
      <c r="BUR286" s="12"/>
      <c r="BUS286" s="12"/>
      <c r="BUT286" s="12"/>
      <c r="BUU286" s="12"/>
      <c r="BUV286" s="12"/>
      <c r="BUW286" s="12"/>
      <c r="BUX286" s="12"/>
      <c r="BUY286" s="12"/>
      <c r="BUZ286" s="12"/>
      <c r="BVA286" s="12"/>
      <c r="BVB286" s="12"/>
      <c r="BVC286" s="12"/>
      <c r="BVD286" s="12"/>
      <c r="BVE286" s="12"/>
      <c r="BVF286" s="12"/>
      <c r="BVG286" s="12"/>
      <c r="BVH286" s="12"/>
      <c r="BVI286" s="12"/>
      <c r="BVJ286" s="12"/>
      <c r="BVK286" s="12"/>
      <c r="BVL286" s="12"/>
      <c r="BVM286" s="12"/>
      <c r="BVN286" s="12"/>
      <c r="BVO286" s="12"/>
      <c r="BVP286" s="12"/>
      <c r="BVQ286" s="12"/>
      <c r="BVR286" s="12"/>
      <c r="BVS286" s="12"/>
      <c r="BVT286" s="12"/>
      <c r="BVU286" s="12"/>
      <c r="BVV286" s="12"/>
      <c r="BVW286" s="12"/>
      <c r="BVX286" s="12"/>
      <c r="BVY286" s="12"/>
      <c r="BVZ286" s="12"/>
      <c r="BWA286" s="12"/>
      <c r="BWB286" s="12"/>
      <c r="BWC286" s="12"/>
      <c r="BWD286" s="12"/>
      <c r="BWE286" s="12"/>
      <c r="BWF286" s="12"/>
      <c r="BWG286" s="12"/>
      <c r="BWH286" s="12"/>
      <c r="BWI286" s="12"/>
      <c r="BWJ286" s="12"/>
      <c r="BWK286" s="12"/>
      <c r="BWL286" s="12"/>
      <c r="BWM286" s="12"/>
      <c r="BWN286" s="12"/>
      <c r="BWO286" s="12"/>
      <c r="BWP286" s="12"/>
      <c r="BWQ286" s="12"/>
      <c r="BWR286" s="12"/>
      <c r="BWS286" s="12"/>
      <c r="BWT286" s="12"/>
      <c r="BWU286" s="12"/>
      <c r="BWV286" s="12"/>
      <c r="BWW286" s="12"/>
      <c r="BWX286" s="12"/>
      <c r="BWY286" s="12"/>
      <c r="BWZ286" s="12"/>
      <c r="BXA286" s="12"/>
      <c r="BXB286" s="12"/>
      <c r="BXC286" s="12"/>
      <c r="BXD286" s="12"/>
      <c r="BXE286" s="12"/>
      <c r="BXF286" s="12"/>
      <c r="BXG286" s="12"/>
      <c r="BXH286" s="12"/>
      <c r="BXI286" s="12"/>
      <c r="BXJ286" s="12"/>
      <c r="BXK286" s="12"/>
      <c r="BXL286" s="12"/>
      <c r="BXM286" s="12"/>
      <c r="BXN286" s="12"/>
      <c r="BXO286" s="12"/>
      <c r="BXP286" s="12"/>
      <c r="BXQ286" s="12"/>
      <c r="BXR286" s="12"/>
      <c r="BXS286" s="12"/>
      <c r="BXT286" s="12"/>
      <c r="BXU286" s="12"/>
      <c r="BXV286" s="12"/>
      <c r="BXW286" s="12"/>
      <c r="BXX286" s="12"/>
      <c r="BXY286" s="12"/>
      <c r="BXZ286" s="12"/>
      <c r="BYA286" s="12"/>
      <c r="BYB286" s="12"/>
      <c r="BYC286" s="12"/>
      <c r="BYD286" s="12"/>
      <c r="BYE286" s="12"/>
      <c r="BYF286" s="12"/>
      <c r="BYG286" s="12"/>
      <c r="BYH286" s="12"/>
      <c r="BYI286" s="12"/>
      <c r="BYJ286" s="12"/>
      <c r="BYK286" s="12"/>
      <c r="BYL286" s="12"/>
      <c r="BYM286" s="12"/>
      <c r="BYN286" s="12"/>
      <c r="BYO286" s="12"/>
      <c r="BYP286" s="12"/>
      <c r="BYQ286" s="12"/>
      <c r="BYR286" s="12"/>
      <c r="BYS286" s="12"/>
      <c r="BYT286" s="12"/>
      <c r="BYU286" s="12"/>
      <c r="BYV286" s="12"/>
      <c r="BYW286" s="12"/>
      <c r="BYX286" s="12"/>
      <c r="BYY286" s="12"/>
      <c r="BYZ286" s="12"/>
      <c r="BZA286" s="12"/>
      <c r="BZB286" s="12"/>
      <c r="BZC286" s="12"/>
      <c r="BZD286" s="12"/>
      <c r="BZE286" s="12"/>
      <c r="BZF286" s="12"/>
      <c r="BZG286" s="12"/>
      <c r="BZH286" s="12"/>
      <c r="BZI286" s="12"/>
      <c r="BZJ286" s="12"/>
      <c r="BZK286" s="12"/>
      <c r="BZL286" s="12"/>
      <c r="BZM286" s="12"/>
      <c r="BZN286" s="12"/>
      <c r="BZO286" s="12"/>
      <c r="BZP286" s="12"/>
      <c r="BZQ286" s="12"/>
      <c r="BZR286" s="12"/>
      <c r="BZS286" s="12"/>
      <c r="BZT286" s="12"/>
      <c r="BZU286" s="12"/>
      <c r="BZV286" s="12"/>
      <c r="BZW286" s="12"/>
      <c r="BZX286" s="12"/>
      <c r="BZY286" s="12"/>
      <c r="BZZ286" s="12"/>
      <c r="CAA286" s="12"/>
      <c r="CAB286" s="12"/>
      <c r="CAC286" s="12"/>
      <c r="CAD286" s="12"/>
      <c r="CAE286" s="12"/>
      <c r="CAF286" s="12"/>
      <c r="CAG286" s="12"/>
      <c r="CAH286" s="12"/>
      <c r="CAI286" s="12"/>
      <c r="CAJ286" s="12"/>
      <c r="CAK286" s="12"/>
      <c r="CAL286" s="12"/>
      <c r="CAM286" s="12"/>
      <c r="CAN286" s="12"/>
      <c r="CAO286" s="12"/>
      <c r="CAP286" s="12"/>
      <c r="CAQ286" s="12"/>
      <c r="CAR286" s="12"/>
      <c r="CAS286" s="12"/>
      <c r="CAT286" s="12"/>
      <c r="CAU286" s="12"/>
      <c r="CAV286" s="12"/>
      <c r="CAW286" s="12"/>
      <c r="CAX286" s="12"/>
      <c r="CAY286" s="12"/>
      <c r="CAZ286" s="12"/>
      <c r="CBA286" s="12"/>
      <c r="CBB286" s="12"/>
      <c r="CBC286" s="12"/>
      <c r="CBD286" s="12"/>
      <c r="CBE286" s="12"/>
      <c r="CBF286" s="12"/>
      <c r="CBG286" s="12"/>
      <c r="CBH286" s="12"/>
      <c r="CBI286" s="12"/>
      <c r="CBJ286" s="12"/>
      <c r="CBK286" s="12"/>
      <c r="CBL286" s="12"/>
      <c r="CBM286" s="12"/>
      <c r="CBN286" s="12"/>
      <c r="CBO286" s="12"/>
      <c r="CBP286" s="12"/>
      <c r="CBQ286" s="12"/>
      <c r="CBR286" s="12"/>
      <c r="CBS286" s="12"/>
      <c r="CBT286" s="12"/>
      <c r="CBU286" s="12"/>
      <c r="CBV286" s="12"/>
      <c r="CBW286" s="12"/>
      <c r="CBX286" s="12"/>
      <c r="CBY286" s="12"/>
      <c r="CBZ286" s="12"/>
      <c r="CCA286" s="12"/>
      <c r="CCB286" s="12"/>
      <c r="CCC286" s="12"/>
      <c r="CCD286" s="12"/>
      <c r="CCE286" s="12"/>
      <c r="CCF286" s="12"/>
      <c r="CCG286" s="12"/>
      <c r="CCH286" s="12"/>
      <c r="CCI286" s="12"/>
      <c r="CCJ286" s="12"/>
      <c r="CCK286" s="12"/>
      <c r="CCL286" s="12"/>
      <c r="CCM286" s="12"/>
      <c r="CCN286" s="12"/>
      <c r="CCO286" s="12"/>
      <c r="CCP286" s="12"/>
      <c r="CCQ286" s="12"/>
      <c r="CCR286" s="12"/>
      <c r="CCS286" s="12"/>
      <c r="CCT286" s="12"/>
      <c r="CCU286" s="12"/>
      <c r="CCV286" s="12"/>
      <c r="CCW286" s="12"/>
      <c r="CCX286" s="12"/>
      <c r="CCY286" s="12"/>
      <c r="CCZ286" s="12"/>
      <c r="CDA286" s="12"/>
      <c r="CDB286" s="12"/>
      <c r="CDC286" s="12"/>
      <c r="CDD286" s="12"/>
      <c r="CDE286" s="12"/>
      <c r="CDF286" s="12"/>
      <c r="CDG286" s="12"/>
      <c r="CDH286" s="12"/>
      <c r="CDI286" s="12"/>
      <c r="CDJ286" s="12"/>
      <c r="CDK286" s="12"/>
      <c r="CDL286" s="12"/>
      <c r="CDM286" s="12"/>
      <c r="CDN286" s="12"/>
      <c r="CDO286" s="12"/>
      <c r="CDP286" s="12"/>
      <c r="CDQ286" s="12"/>
      <c r="CDR286" s="12"/>
      <c r="CDS286" s="12"/>
      <c r="CDT286" s="12"/>
      <c r="CDU286" s="12"/>
      <c r="CDV286" s="12"/>
      <c r="CDW286" s="12"/>
      <c r="CDX286" s="12"/>
      <c r="CDY286" s="12"/>
      <c r="CDZ286" s="12"/>
      <c r="CEA286" s="12"/>
      <c r="CEB286" s="12"/>
      <c r="CEC286" s="12"/>
      <c r="CED286" s="12"/>
      <c r="CEE286" s="12"/>
      <c r="CEF286" s="12"/>
      <c r="CEG286" s="12"/>
      <c r="CEH286" s="12"/>
      <c r="CEI286" s="12"/>
      <c r="CEJ286" s="12"/>
      <c r="CEK286" s="12"/>
      <c r="CEL286" s="12"/>
      <c r="CEM286" s="12"/>
      <c r="CEN286" s="12"/>
      <c r="CEO286" s="12"/>
      <c r="CEP286" s="12"/>
      <c r="CEQ286" s="12"/>
      <c r="CER286" s="12"/>
      <c r="CES286" s="12"/>
      <c r="CET286" s="12"/>
      <c r="CEU286" s="12"/>
      <c r="CEV286" s="12"/>
      <c r="CEW286" s="12"/>
      <c r="CEX286" s="12"/>
      <c r="CEY286" s="12"/>
      <c r="CEZ286" s="12"/>
      <c r="CFA286" s="12"/>
      <c r="CFB286" s="12"/>
      <c r="CFC286" s="12"/>
      <c r="CFD286" s="12"/>
      <c r="CFE286" s="12"/>
      <c r="CFF286" s="12"/>
      <c r="CFG286" s="12"/>
      <c r="CFH286" s="12"/>
      <c r="CFI286" s="12"/>
      <c r="CFJ286" s="12"/>
      <c r="CFK286" s="12"/>
      <c r="CFL286" s="12"/>
      <c r="CFM286" s="12"/>
      <c r="CFN286" s="12"/>
      <c r="CFO286" s="12"/>
      <c r="CFP286" s="12"/>
      <c r="CFQ286" s="12"/>
      <c r="CFR286" s="12"/>
      <c r="CFS286" s="12"/>
      <c r="CFT286" s="12"/>
      <c r="CFU286" s="12"/>
      <c r="CFV286" s="12"/>
      <c r="CFW286" s="12"/>
      <c r="CFX286" s="12"/>
      <c r="CFY286" s="12"/>
      <c r="CFZ286" s="12"/>
      <c r="CGA286" s="12"/>
      <c r="CGB286" s="12"/>
      <c r="CGC286" s="12"/>
      <c r="CGD286" s="12"/>
      <c r="CGE286" s="12"/>
      <c r="CGF286" s="12"/>
      <c r="CGG286" s="12"/>
      <c r="CGH286" s="12"/>
      <c r="CGI286" s="12"/>
      <c r="CGJ286" s="12"/>
      <c r="CGK286" s="12"/>
      <c r="CGL286" s="12"/>
      <c r="CGM286" s="12"/>
      <c r="CGN286" s="12"/>
      <c r="CGO286" s="12"/>
      <c r="CGP286" s="12"/>
      <c r="CGQ286" s="12"/>
      <c r="CGR286" s="12"/>
      <c r="CGS286" s="12"/>
      <c r="CGT286" s="12"/>
      <c r="CGU286" s="12"/>
      <c r="CGV286" s="12"/>
      <c r="CGW286" s="12"/>
      <c r="CGX286" s="12"/>
      <c r="CGY286" s="12"/>
      <c r="CGZ286" s="12"/>
      <c r="CHA286" s="12"/>
      <c r="CHB286" s="12"/>
      <c r="CHC286" s="12"/>
      <c r="CHD286" s="12"/>
      <c r="CHE286" s="12"/>
      <c r="CHF286" s="12"/>
      <c r="CHG286" s="12"/>
      <c r="CHH286" s="12"/>
      <c r="CHI286" s="12"/>
      <c r="CHJ286" s="12"/>
      <c r="CHK286" s="12"/>
      <c r="CHL286" s="12"/>
      <c r="CHM286" s="12"/>
      <c r="CHN286" s="12"/>
      <c r="CHO286" s="12"/>
      <c r="CHP286" s="12"/>
      <c r="CHQ286" s="12"/>
      <c r="CHR286" s="12"/>
      <c r="CHS286" s="12"/>
      <c r="CHT286" s="12"/>
      <c r="CHU286" s="12"/>
      <c r="CHV286" s="12"/>
      <c r="CHW286" s="12"/>
      <c r="CHX286" s="12"/>
      <c r="CHY286" s="12"/>
      <c r="CHZ286" s="12"/>
      <c r="CIA286" s="12"/>
      <c r="CIB286" s="12"/>
      <c r="CIC286" s="12"/>
      <c r="CID286" s="12"/>
      <c r="CIE286" s="12"/>
      <c r="CIF286" s="12"/>
      <c r="CIG286" s="12"/>
      <c r="CIH286" s="12"/>
      <c r="CII286" s="12"/>
      <c r="CIJ286" s="12"/>
      <c r="CIK286" s="12"/>
      <c r="CIL286" s="12"/>
      <c r="CIM286" s="12"/>
      <c r="CIN286" s="12"/>
      <c r="CIO286" s="12"/>
      <c r="CIP286" s="12"/>
      <c r="CIQ286" s="12"/>
      <c r="CIR286" s="12"/>
      <c r="CIS286" s="12"/>
      <c r="CIT286" s="12"/>
      <c r="CIU286" s="12"/>
      <c r="CIV286" s="12"/>
      <c r="CIW286" s="12"/>
      <c r="CIX286" s="12"/>
      <c r="CIY286" s="12"/>
      <c r="CIZ286" s="12"/>
      <c r="CJA286" s="12"/>
      <c r="CJB286" s="12"/>
      <c r="CJC286" s="12"/>
      <c r="CJD286" s="12"/>
      <c r="CJE286" s="12"/>
      <c r="CJF286" s="12"/>
      <c r="CJG286" s="12"/>
      <c r="CJH286" s="12"/>
      <c r="CJI286" s="12"/>
      <c r="CJJ286" s="12"/>
      <c r="CJK286" s="12"/>
      <c r="CJL286" s="12"/>
      <c r="CJM286" s="12"/>
      <c r="CJN286" s="12"/>
      <c r="CJO286" s="12"/>
      <c r="CJP286" s="12"/>
      <c r="CJQ286" s="12"/>
      <c r="CJR286" s="12"/>
      <c r="CJS286" s="12"/>
      <c r="CJT286" s="12"/>
      <c r="CJU286" s="12"/>
      <c r="CJV286" s="12"/>
      <c r="CJW286" s="12"/>
      <c r="CJX286" s="12"/>
      <c r="CJY286" s="12"/>
      <c r="CJZ286" s="12"/>
      <c r="CKA286" s="12"/>
      <c r="CKB286" s="12"/>
      <c r="CKC286" s="12"/>
      <c r="CKD286" s="12"/>
      <c r="CKE286" s="12"/>
      <c r="CKF286" s="12"/>
      <c r="CKG286" s="12"/>
      <c r="CKH286" s="12"/>
      <c r="CKI286" s="12"/>
      <c r="CKJ286" s="12"/>
      <c r="CKK286" s="12"/>
      <c r="CKL286" s="12"/>
      <c r="CKM286" s="12"/>
      <c r="CKN286" s="12"/>
      <c r="CKO286" s="12"/>
      <c r="CKP286" s="12"/>
      <c r="CKQ286" s="12"/>
      <c r="CKR286" s="12"/>
      <c r="CKS286" s="12"/>
      <c r="CKT286" s="12"/>
      <c r="CKU286" s="12"/>
      <c r="CKV286" s="12"/>
      <c r="CKW286" s="12"/>
      <c r="CKX286" s="12"/>
      <c r="CKY286" s="12"/>
      <c r="CKZ286" s="12"/>
      <c r="CLA286" s="12"/>
      <c r="CLB286" s="12"/>
      <c r="CLC286" s="12"/>
      <c r="CLD286" s="12"/>
      <c r="CLE286" s="12"/>
      <c r="CLF286" s="12"/>
      <c r="CLG286" s="12"/>
      <c r="CLH286" s="12"/>
      <c r="CLI286" s="12"/>
      <c r="CLJ286" s="12"/>
      <c r="CLK286" s="12"/>
      <c r="CLL286" s="12"/>
      <c r="CLM286" s="12"/>
      <c r="CLN286" s="12"/>
      <c r="CLO286" s="12"/>
      <c r="CLP286" s="12"/>
      <c r="CLQ286" s="12"/>
      <c r="CLR286" s="12"/>
      <c r="CLS286" s="12"/>
      <c r="CLT286" s="12"/>
      <c r="CLU286" s="12"/>
      <c r="CLV286" s="12"/>
      <c r="CLW286" s="12"/>
      <c r="CLX286" s="12"/>
      <c r="CLY286" s="12"/>
      <c r="CLZ286" s="12"/>
      <c r="CMA286" s="12"/>
      <c r="CMB286" s="12"/>
      <c r="CMC286" s="12"/>
      <c r="CMD286" s="12"/>
      <c r="CME286" s="12"/>
      <c r="CMF286" s="12"/>
      <c r="CMG286" s="12"/>
      <c r="CMH286" s="12"/>
      <c r="CMI286" s="12"/>
      <c r="CMJ286" s="12"/>
      <c r="CMK286" s="12"/>
      <c r="CML286" s="12"/>
      <c r="CMM286" s="12"/>
      <c r="CMN286" s="12"/>
      <c r="CMO286" s="12"/>
      <c r="CMP286" s="12"/>
      <c r="CMQ286" s="12"/>
      <c r="CMR286" s="12"/>
      <c r="CMS286" s="12"/>
      <c r="CMT286" s="12"/>
      <c r="CMU286" s="12"/>
      <c r="CMV286" s="12"/>
      <c r="CMW286" s="12"/>
      <c r="CMX286" s="12"/>
      <c r="CMY286" s="12"/>
      <c r="CMZ286" s="12"/>
      <c r="CNA286" s="12"/>
      <c r="CNB286" s="12"/>
      <c r="CNC286" s="12"/>
      <c r="CND286" s="12"/>
      <c r="CNE286" s="12"/>
      <c r="CNF286" s="12"/>
      <c r="CNG286" s="12"/>
      <c r="CNH286" s="12"/>
      <c r="CNI286" s="12"/>
      <c r="CNJ286" s="12"/>
      <c r="CNK286" s="12"/>
      <c r="CNL286" s="12"/>
      <c r="CNM286" s="12"/>
      <c r="CNN286" s="12"/>
      <c r="CNO286" s="12"/>
      <c r="CNP286" s="12"/>
      <c r="CNQ286" s="12"/>
      <c r="CNR286" s="12"/>
      <c r="CNS286" s="12"/>
      <c r="CNT286" s="12"/>
      <c r="CNU286" s="12"/>
      <c r="CNV286" s="12"/>
      <c r="CNW286" s="12"/>
      <c r="CNX286" s="12"/>
      <c r="CNY286" s="12"/>
      <c r="CNZ286" s="12"/>
      <c r="COA286" s="12"/>
      <c r="COB286" s="12"/>
      <c r="COC286" s="12"/>
      <c r="COD286" s="12"/>
      <c r="COE286" s="12"/>
      <c r="COF286" s="12"/>
      <c r="COG286" s="12"/>
      <c r="COH286" s="12"/>
      <c r="COI286" s="12"/>
      <c r="COJ286" s="12"/>
      <c r="COK286" s="12"/>
      <c r="COL286" s="12"/>
      <c r="COM286" s="12"/>
      <c r="CON286" s="12"/>
      <c r="COO286" s="12"/>
      <c r="COP286" s="12"/>
      <c r="COQ286" s="12"/>
      <c r="COR286" s="12"/>
      <c r="COS286" s="12"/>
      <c r="COT286" s="12"/>
      <c r="COU286" s="12"/>
      <c r="COV286" s="12"/>
      <c r="COW286" s="12"/>
      <c r="COX286" s="12"/>
      <c r="COY286" s="12"/>
      <c r="COZ286" s="12"/>
      <c r="CPA286" s="12"/>
      <c r="CPB286" s="12"/>
      <c r="CPC286" s="12"/>
      <c r="CPD286" s="12"/>
      <c r="CPE286" s="12"/>
      <c r="CPF286" s="12"/>
      <c r="CPG286" s="12"/>
      <c r="CPH286" s="12"/>
      <c r="CPI286" s="12"/>
      <c r="CPJ286" s="12"/>
      <c r="CPK286" s="12"/>
      <c r="CPL286" s="12"/>
      <c r="CPM286" s="12"/>
      <c r="CPN286" s="12"/>
      <c r="CPO286" s="12"/>
      <c r="CPP286" s="12"/>
      <c r="CPQ286" s="12"/>
      <c r="CPR286" s="12"/>
      <c r="CPS286" s="12"/>
      <c r="CPT286" s="12"/>
      <c r="CPU286" s="12"/>
      <c r="CPV286" s="12"/>
      <c r="CPW286" s="12"/>
      <c r="CPX286" s="12"/>
      <c r="CPY286" s="12"/>
      <c r="CPZ286" s="12"/>
      <c r="CQA286" s="12"/>
      <c r="CQB286" s="12"/>
      <c r="CQC286" s="12"/>
      <c r="CQD286" s="12"/>
      <c r="CQE286" s="12"/>
      <c r="CQF286" s="12"/>
      <c r="CQG286" s="12"/>
      <c r="CQH286" s="12"/>
      <c r="CQI286" s="12"/>
      <c r="CQJ286" s="12"/>
      <c r="CQK286" s="12"/>
      <c r="CQL286" s="12"/>
      <c r="CQM286" s="12"/>
      <c r="CQN286" s="12"/>
      <c r="CQO286" s="12"/>
      <c r="CQP286" s="12"/>
      <c r="CQQ286" s="12"/>
      <c r="CQR286" s="12"/>
      <c r="CQS286" s="12"/>
      <c r="CQT286" s="12"/>
      <c r="CQU286" s="12"/>
      <c r="CQV286" s="12"/>
      <c r="CQW286" s="12"/>
      <c r="CQX286" s="12"/>
      <c r="CQY286" s="12"/>
      <c r="CQZ286" s="12"/>
      <c r="CRA286" s="12"/>
      <c r="CRB286" s="12"/>
      <c r="CRC286" s="12"/>
      <c r="CRD286" s="12"/>
      <c r="CRE286" s="12"/>
      <c r="CRF286" s="12"/>
      <c r="CRG286" s="12"/>
      <c r="CRH286" s="12"/>
      <c r="CRI286" s="12"/>
      <c r="CRJ286" s="12"/>
      <c r="CRK286" s="12"/>
      <c r="CRL286" s="12"/>
      <c r="CRM286" s="12"/>
      <c r="CRN286" s="12"/>
      <c r="CRO286" s="12"/>
      <c r="CRP286" s="12"/>
      <c r="CRQ286" s="12"/>
      <c r="CRR286" s="12"/>
      <c r="CRS286" s="12"/>
      <c r="CRT286" s="12"/>
      <c r="CRU286" s="12"/>
      <c r="CRV286" s="12"/>
      <c r="CRW286" s="12"/>
      <c r="CRX286" s="12"/>
      <c r="CRY286" s="12"/>
      <c r="CRZ286" s="12"/>
      <c r="CSA286" s="12"/>
      <c r="CSB286" s="12"/>
      <c r="CSC286" s="12"/>
      <c r="CSD286" s="12"/>
      <c r="CSE286" s="12"/>
      <c r="CSF286" s="12"/>
      <c r="CSG286" s="12"/>
      <c r="CSH286" s="12"/>
      <c r="CSI286" s="12"/>
      <c r="CSJ286" s="12"/>
      <c r="CSK286" s="12"/>
      <c r="CSL286" s="12"/>
      <c r="CSM286" s="12"/>
      <c r="CSN286" s="12"/>
      <c r="CSO286" s="12"/>
      <c r="CSP286" s="12"/>
      <c r="CSQ286" s="12"/>
      <c r="CSR286" s="12"/>
      <c r="CSS286" s="12"/>
      <c r="CST286" s="12"/>
      <c r="CSU286" s="12"/>
      <c r="CSV286" s="12"/>
      <c r="CSW286" s="12"/>
      <c r="CSX286" s="12"/>
      <c r="CSY286" s="12"/>
      <c r="CSZ286" s="12"/>
      <c r="CTA286" s="12"/>
      <c r="CTB286" s="12"/>
      <c r="CTC286" s="12"/>
      <c r="CTD286" s="12"/>
      <c r="CTE286" s="12"/>
      <c r="CTF286" s="12"/>
      <c r="CTG286" s="12"/>
      <c r="CTH286" s="12"/>
      <c r="CTI286" s="12"/>
      <c r="CTJ286" s="12"/>
      <c r="CTK286" s="12"/>
      <c r="CTL286" s="12"/>
      <c r="CTM286" s="12"/>
      <c r="CTN286" s="12"/>
      <c r="CTO286" s="12"/>
      <c r="CTP286" s="12"/>
      <c r="CTQ286" s="12"/>
      <c r="CTR286" s="12"/>
      <c r="CTS286" s="12"/>
      <c r="CTT286" s="12"/>
      <c r="CTU286" s="12"/>
      <c r="CTV286" s="12"/>
      <c r="CTW286" s="12"/>
      <c r="CTX286" s="12"/>
      <c r="CTY286" s="12"/>
      <c r="CTZ286" s="12"/>
      <c r="CUA286" s="12"/>
      <c r="CUB286" s="12"/>
      <c r="CUC286" s="12"/>
      <c r="CUD286" s="12"/>
      <c r="CUE286" s="12"/>
      <c r="CUF286" s="12"/>
      <c r="CUG286" s="12"/>
      <c r="CUH286" s="12"/>
      <c r="CUI286" s="12"/>
      <c r="CUJ286" s="12"/>
      <c r="CUK286" s="12"/>
      <c r="CUL286" s="12"/>
      <c r="CUM286" s="12"/>
      <c r="CUN286" s="12"/>
      <c r="CUO286" s="12"/>
      <c r="CUP286" s="12"/>
      <c r="CUQ286" s="12"/>
      <c r="CUR286" s="12"/>
      <c r="CUS286" s="12"/>
      <c r="CUT286" s="12"/>
      <c r="CUU286" s="12"/>
      <c r="CUV286" s="12"/>
      <c r="CUW286" s="12"/>
      <c r="CUX286" s="12"/>
      <c r="CUY286" s="12"/>
      <c r="CUZ286" s="12"/>
      <c r="CVA286" s="12"/>
      <c r="CVB286" s="12"/>
      <c r="CVC286" s="12"/>
      <c r="CVD286" s="12"/>
      <c r="CVE286" s="12"/>
      <c r="CVF286" s="12"/>
      <c r="CVG286" s="12"/>
      <c r="CVH286" s="12"/>
      <c r="CVI286" s="12"/>
      <c r="CVJ286" s="12"/>
      <c r="CVK286" s="12"/>
      <c r="CVL286" s="12"/>
      <c r="CVM286" s="12"/>
      <c r="CVN286" s="12"/>
      <c r="CVO286" s="12"/>
      <c r="CVP286" s="12"/>
      <c r="CVQ286" s="12"/>
      <c r="CVR286" s="12"/>
      <c r="CVS286" s="12"/>
      <c r="CVT286" s="12"/>
      <c r="CVU286" s="12"/>
      <c r="CVV286" s="12"/>
      <c r="CVW286" s="12"/>
      <c r="CVX286" s="12"/>
      <c r="CVY286" s="12"/>
      <c r="CVZ286" s="12"/>
      <c r="CWA286" s="12"/>
      <c r="CWB286" s="12"/>
      <c r="CWC286" s="12"/>
      <c r="CWD286" s="12"/>
      <c r="CWE286" s="12"/>
      <c r="CWF286" s="12"/>
      <c r="CWG286" s="12"/>
      <c r="CWH286" s="12"/>
      <c r="CWI286" s="12"/>
      <c r="CWJ286" s="12"/>
      <c r="CWK286" s="12"/>
      <c r="CWL286" s="12"/>
      <c r="CWM286" s="12"/>
      <c r="CWN286" s="12"/>
      <c r="CWO286" s="12"/>
      <c r="CWP286" s="12"/>
      <c r="CWQ286" s="12"/>
      <c r="CWR286" s="12"/>
      <c r="CWS286" s="12"/>
      <c r="CWT286" s="12"/>
      <c r="CWU286" s="12"/>
      <c r="CWV286" s="12"/>
      <c r="CWW286" s="12"/>
      <c r="CWX286" s="12"/>
      <c r="CWY286" s="12"/>
      <c r="CWZ286" s="12"/>
      <c r="CXA286" s="12"/>
      <c r="CXB286" s="12"/>
      <c r="CXC286" s="12"/>
      <c r="CXD286" s="12"/>
      <c r="CXE286" s="12"/>
      <c r="CXF286" s="12"/>
      <c r="CXG286" s="12"/>
      <c r="CXH286" s="12"/>
      <c r="CXI286" s="12"/>
      <c r="CXJ286" s="12"/>
      <c r="CXK286" s="12"/>
      <c r="CXL286" s="12"/>
      <c r="CXM286" s="12"/>
      <c r="CXN286" s="12"/>
      <c r="CXO286" s="12"/>
      <c r="CXP286" s="12"/>
      <c r="CXQ286" s="12"/>
      <c r="CXR286" s="12"/>
      <c r="CXS286" s="12"/>
      <c r="CXT286" s="12"/>
      <c r="CXU286" s="12"/>
      <c r="CXV286" s="12"/>
      <c r="CXW286" s="12"/>
      <c r="CXX286" s="12"/>
      <c r="CXY286" s="12"/>
      <c r="CXZ286" s="12"/>
      <c r="CYA286" s="12"/>
      <c r="CYB286" s="12"/>
      <c r="CYC286" s="12"/>
      <c r="CYD286" s="12"/>
      <c r="CYE286" s="12"/>
      <c r="CYF286" s="12"/>
      <c r="CYG286" s="12"/>
      <c r="CYH286" s="12"/>
      <c r="CYI286" s="12"/>
      <c r="CYJ286" s="12"/>
      <c r="CYK286" s="12"/>
      <c r="CYL286" s="12"/>
      <c r="CYM286" s="12"/>
      <c r="CYN286" s="12"/>
      <c r="CYO286" s="12"/>
      <c r="CYP286" s="12"/>
      <c r="CYQ286" s="12"/>
      <c r="CYR286" s="12"/>
      <c r="CYS286" s="12"/>
      <c r="CYT286" s="12"/>
      <c r="CYU286" s="12"/>
      <c r="CYV286" s="12"/>
      <c r="CYW286" s="12"/>
      <c r="CYX286" s="12"/>
      <c r="CYY286" s="12"/>
      <c r="CYZ286" s="12"/>
      <c r="CZA286" s="12"/>
      <c r="CZB286" s="12"/>
      <c r="CZC286" s="12"/>
      <c r="CZD286" s="12"/>
      <c r="CZE286" s="12"/>
      <c r="CZF286" s="12"/>
      <c r="CZG286" s="12"/>
      <c r="CZH286" s="12"/>
      <c r="CZI286" s="12"/>
      <c r="CZJ286" s="12"/>
      <c r="CZK286" s="12"/>
      <c r="CZL286" s="12"/>
      <c r="CZM286" s="12"/>
      <c r="CZN286" s="12"/>
      <c r="CZO286" s="12"/>
      <c r="CZP286" s="12"/>
      <c r="CZQ286" s="12"/>
      <c r="CZR286" s="12"/>
      <c r="CZS286" s="12"/>
      <c r="CZT286" s="12"/>
      <c r="CZU286" s="12"/>
      <c r="CZV286" s="12"/>
      <c r="CZW286" s="12"/>
      <c r="CZX286" s="12"/>
      <c r="CZY286" s="12"/>
      <c r="CZZ286" s="12"/>
      <c r="DAA286" s="12"/>
      <c r="DAB286" s="12"/>
      <c r="DAC286" s="12"/>
      <c r="DAD286" s="12"/>
      <c r="DAE286" s="12"/>
      <c r="DAF286" s="12"/>
      <c r="DAG286" s="12"/>
      <c r="DAH286" s="12"/>
      <c r="DAI286" s="12"/>
      <c r="DAJ286" s="12"/>
      <c r="DAK286" s="12"/>
      <c r="DAL286" s="12"/>
      <c r="DAM286" s="12"/>
      <c r="DAN286" s="12"/>
      <c r="DAO286" s="12"/>
      <c r="DAP286" s="12"/>
      <c r="DAQ286" s="12"/>
      <c r="DAR286" s="12"/>
      <c r="DAS286" s="12"/>
      <c r="DAT286" s="12"/>
      <c r="DAU286" s="12"/>
      <c r="DAV286" s="12"/>
      <c r="DAW286" s="12"/>
      <c r="DAX286" s="12"/>
      <c r="DAY286" s="12"/>
      <c r="DAZ286" s="12"/>
      <c r="DBA286" s="12"/>
      <c r="DBB286" s="12"/>
      <c r="DBC286" s="12"/>
      <c r="DBD286" s="12"/>
      <c r="DBE286" s="12"/>
      <c r="DBF286" s="12"/>
      <c r="DBG286" s="12"/>
      <c r="DBH286" s="12"/>
      <c r="DBI286" s="12"/>
      <c r="DBJ286" s="12"/>
      <c r="DBK286" s="12"/>
      <c r="DBL286" s="12"/>
      <c r="DBM286" s="12"/>
      <c r="DBN286" s="12"/>
      <c r="DBO286" s="12"/>
      <c r="DBP286" s="12"/>
      <c r="DBQ286" s="12"/>
      <c r="DBR286" s="12"/>
      <c r="DBS286" s="12"/>
      <c r="DBT286" s="12"/>
      <c r="DBU286" s="12"/>
      <c r="DBV286" s="12"/>
      <c r="DBW286" s="12"/>
      <c r="DBX286" s="12"/>
      <c r="DBY286" s="12"/>
      <c r="DBZ286" s="12"/>
      <c r="DCA286" s="12"/>
      <c r="DCB286" s="12"/>
      <c r="DCC286" s="12"/>
      <c r="DCD286" s="12"/>
      <c r="DCE286" s="12"/>
      <c r="DCF286" s="12"/>
      <c r="DCG286" s="12"/>
      <c r="DCH286" s="12"/>
      <c r="DCI286" s="12"/>
      <c r="DCJ286" s="12"/>
      <c r="DCK286" s="12"/>
      <c r="DCL286" s="12"/>
      <c r="DCM286" s="12"/>
      <c r="DCN286" s="12"/>
      <c r="DCO286" s="12"/>
      <c r="DCP286" s="12"/>
      <c r="DCQ286" s="12"/>
      <c r="DCR286" s="12"/>
      <c r="DCS286" s="12"/>
      <c r="DCT286" s="12"/>
      <c r="DCU286" s="12"/>
      <c r="DCV286" s="12"/>
      <c r="DCW286" s="12"/>
      <c r="DCX286" s="12"/>
      <c r="DCY286" s="12"/>
      <c r="DCZ286" s="12"/>
      <c r="DDA286" s="12"/>
      <c r="DDB286" s="12"/>
      <c r="DDC286" s="12"/>
      <c r="DDD286" s="12"/>
      <c r="DDE286" s="12"/>
      <c r="DDF286" s="12"/>
      <c r="DDG286" s="12"/>
      <c r="DDH286" s="12"/>
      <c r="DDI286" s="12"/>
      <c r="DDJ286" s="12"/>
      <c r="DDK286" s="12"/>
      <c r="DDL286" s="12"/>
      <c r="DDM286" s="12"/>
      <c r="DDN286" s="12"/>
      <c r="DDO286" s="12"/>
      <c r="DDP286" s="12"/>
      <c r="DDQ286" s="12"/>
      <c r="DDR286" s="12"/>
      <c r="DDS286" s="12"/>
      <c r="DDT286" s="12"/>
      <c r="DDU286" s="12"/>
      <c r="DDV286" s="12"/>
      <c r="DDW286" s="12"/>
      <c r="DDX286" s="12"/>
      <c r="DDY286" s="12"/>
      <c r="DDZ286" s="12"/>
      <c r="DEA286" s="12"/>
      <c r="DEB286" s="12"/>
      <c r="DEC286" s="12"/>
      <c r="DED286" s="12"/>
      <c r="DEE286" s="12"/>
      <c r="DEF286" s="12"/>
      <c r="DEG286" s="12"/>
      <c r="DEH286" s="12"/>
      <c r="DEI286" s="12"/>
      <c r="DEJ286" s="12"/>
      <c r="DEK286" s="12"/>
      <c r="DEL286" s="12"/>
      <c r="DEM286" s="12"/>
      <c r="DEN286" s="12"/>
      <c r="DEO286" s="12"/>
      <c r="DEP286" s="12"/>
      <c r="DEQ286" s="12"/>
      <c r="DER286" s="12"/>
      <c r="DES286" s="12"/>
      <c r="DET286" s="12"/>
      <c r="DEU286" s="12"/>
      <c r="DEV286" s="12"/>
      <c r="DEW286" s="12"/>
      <c r="DEX286" s="12"/>
      <c r="DEY286" s="12"/>
      <c r="DEZ286" s="12"/>
      <c r="DFA286" s="12"/>
      <c r="DFB286" s="12"/>
      <c r="DFC286" s="12"/>
      <c r="DFD286" s="12"/>
      <c r="DFE286" s="12"/>
      <c r="DFF286" s="12"/>
      <c r="DFG286" s="12"/>
      <c r="DFH286" s="12"/>
      <c r="DFI286" s="12"/>
      <c r="DFJ286" s="12"/>
      <c r="DFK286" s="12"/>
      <c r="DFL286" s="12"/>
      <c r="DFM286" s="12"/>
      <c r="DFN286" s="12"/>
      <c r="DFO286" s="12"/>
      <c r="DFP286" s="12"/>
      <c r="DFQ286" s="12"/>
      <c r="DFR286" s="12"/>
      <c r="DFS286" s="12"/>
      <c r="DFT286" s="12"/>
      <c r="DFU286" s="12"/>
      <c r="DFV286" s="12"/>
      <c r="DFW286" s="12"/>
      <c r="DFX286" s="12"/>
      <c r="DFY286" s="12"/>
      <c r="DFZ286" s="12"/>
      <c r="DGA286" s="12"/>
      <c r="DGB286" s="12"/>
      <c r="DGC286" s="12"/>
      <c r="DGD286" s="12"/>
      <c r="DGE286" s="12"/>
      <c r="DGF286" s="12"/>
      <c r="DGG286" s="12"/>
      <c r="DGH286" s="12"/>
      <c r="DGI286" s="12"/>
      <c r="DGJ286" s="12"/>
      <c r="DGK286" s="12"/>
      <c r="DGL286" s="12"/>
      <c r="DGM286" s="12"/>
      <c r="DGN286" s="12"/>
      <c r="DGO286" s="12"/>
      <c r="DGP286" s="12"/>
      <c r="DGQ286" s="12"/>
      <c r="DGR286" s="12"/>
      <c r="DGS286" s="12"/>
      <c r="DGT286" s="12"/>
      <c r="DGU286" s="12"/>
      <c r="DGV286" s="12"/>
      <c r="DGW286" s="12"/>
      <c r="DGX286" s="12"/>
      <c r="DGY286" s="12"/>
      <c r="DGZ286" s="12"/>
      <c r="DHA286" s="12"/>
      <c r="DHB286" s="12"/>
      <c r="DHC286" s="12"/>
      <c r="DHD286" s="12"/>
      <c r="DHE286" s="12"/>
      <c r="DHF286" s="12"/>
      <c r="DHG286" s="12"/>
      <c r="DHH286" s="12"/>
      <c r="DHI286" s="12"/>
      <c r="DHJ286" s="12"/>
      <c r="DHK286" s="12"/>
      <c r="DHL286" s="12"/>
      <c r="DHM286" s="12"/>
      <c r="DHN286" s="12"/>
      <c r="DHO286" s="12"/>
      <c r="DHP286" s="12"/>
      <c r="DHQ286" s="12"/>
      <c r="DHR286" s="12"/>
      <c r="DHS286" s="12"/>
      <c r="DHT286" s="12"/>
      <c r="DHU286" s="12"/>
      <c r="DHV286" s="12"/>
      <c r="DHW286" s="12"/>
      <c r="DHX286" s="12"/>
      <c r="DHY286" s="12"/>
      <c r="DHZ286" s="12"/>
      <c r="DIA286" s="12"/>
      <c r="DIB286" s="12"/>
      <c r="DIC286" s="12"/>
      <c r="DID286" s="12"/>
      <c r="DIE286" s="12"/>
      <c r="DIF286" s="12"/>
      <c r="DIG286" s="12"/>
      <c r="DIH286" s="12"/>
      <c r="DII286" s="12"/>
      <c r="DIJ286" s="12"/>
      <c r="DIK286" s="12"/>
      <c r="DIL286" s="12"/>
      <c r="DIM286" s="12"/>
      <c r="DIN286" s="12"/>
      <c r="DIO286" s="12"/>
      <c r="DIP286" s="12"/>
      <c r="DIQ286" s="12"/>
      <c r="DIR286" s="12"/>
      <c r="DIS286" s="12"/>
      <c r="DIT286" s="12"/>
      <c r="DIU286" s="12"/>
      <c r="DIV286" s="12"/>
      <c r="DIW286" s="12"/>
      <c r="DIX286" s="12"/>
      <c r="DIY286" s="12"/>
      <c r="DIZ286" s="12"/>
      <c r="DJA286" s="12"/>
      <c r="DJB286" s="12"/>
      <c r="DJC286" s="12"/>
      <c r="DJD286" s="12"/>
      <c r="DJE286" s="12"/>
      <c r="DJF286" s="12"/>
      <c r="DJG286" s="12"/>
      <c r="DJH286" s="12"/>
      <c r="DJI286" s="12"/>
      <c r="DJJ286" s="12"/>
      <c r="DJK286" s="12"/>
      <c r="DJL286" s="12"/>
      <c r="DJM286" s="12"/>
      <c r="DJN286" s="12"/>
      <c r="DJO286" s="12"/>
      <c r="DJP286" s="12"/>
      <c r="DJQ286" s="12"/>
      <c r="DJR286" s="12"/>
      <c r="DJS286" s="12"/>
      <c r="DJT286" s="12"/>
      <c r="DJU286" s="12"/>
      <c r="DJV286" s="12"/>
      <c r="DJW286" s="12"/>
      <c r="DJX286" s="12"/>
      <c r="DJY286" s="12"/>
      <c r="DJZ286" s="12"/>
      <c r="DKA286" s="12"/>
      <c r="DKB286" s="12"/>
      <c r="DKC286" s="12"/>
      <c r="DKD286" s="12"/>
      <c r="DKE286" s="12"/>
      <c r="DKF286" s="12"/>
      <c r="DKG286" s="12"/>
      <c r="DKH286" s="12"/>
      <c r="DKI286" s="12"/>
      <c r="DKJ286" s="12"/>
      <c r="DKK286" s="12"/>
      <c r="DKL286" s="12"/>
      <c r="DKM286" s="12"/>
      <c r="DKN286" s="12"/>
      <c r="DKO286" s="12"/>
      <c r="DKP286" s="12"/>
      <c r="DKQ286" s="12"/>
      <c r="DKR286" s="12"/>
      <c r="DKS286" s="12"/>
      <c r="DKT286" s="12"/>
      <c r="DKU286" s="12"/>
      <c r="DKV286" s="12"/>
      <c r="DKW286" s="12"/>
      <c r="DKX286" s="12"/>
      <c r="DKY286" s="12"/>
      <c r="DKZ286" s="12"/>
      <c r="DLA286" s="12"/>
      <c r="DLB286" s="12"/>
      <c r="DLC286" s="12"/>
      <c r="DLD286" s="12"/>
      <c r="DLE286" s="12"/>
      <c r="DLF286" s="12"/>
      <c r="DLG286" s="12"/>
      <c r="DLH286" s="12"/>
      <c r="DLI286" s="12"/>
      <c r="DLJ286" s="12"/>
      <c r="DLK286" s="12"/>
      <c r="DLL286" s="12"/>
      <c r="DLM286" s="12"/>
      <c r="DLN286" s="12"/>
      <c r="DLO286" s="12"/>
      <c r="DLP286" s="12"/>
      <c r="DLQ286" s="12"/>
      <c r="DLR286" s="12"/>
      <c r="DLS286" s="12"/>
      <c r="DLT286" s="12"/>
      <c r="DLU286" s="12"/>
      <c r="DLV286" s="12"/>
      <c r="DLW286" s="12"/>
      <c r="DLX286" s="12"/>
      <c r="DLY286" s="12"/>
      <c r="DLZ286" s="12"/>
      <c r="DMA286" s="12"/>
      <c r="DMB286" s="12"/>
      <c r="DMC286" s="12"/>
      <c r="DMD286" s="12"/>
      <c r="DME286" s="12"/>
      <c r="DMF286" s="12"/>
      <c r="DMG286" s="12"/>
      <c r="DMH286" s="12"/>
      <c r="DMI286" s="12"/>
      <c r="DMJ286" s="12"/>
      <c r="DMK286" s="12"/>
      <c r="DML286" s="12"/>
      <c r="DMM286" s="12"/>
      <c r="DMN286" s="12"/>
      <c r="DMO286" s="12"/>
      <c r="DMP286" s="12"/>
      <c r="DMQ286" s="12"/>
      <c r="DMR286" s="12"/>
      <c r="DMS286" s="12"/>
      <c r="DMT286" s="12"/>
      <c r="DMU286" s="12"/>
      <c r="DMV286" s="12"/>
      <c r="DMW286" s="12"/>
      <c r="DMX286" s="12"/>
      <c r="DMY286" s="12"/>
      <c r="DMZ286" s="12"/>
      <c r="DNA286" s="12"/>
      <c r="DNB286" s="12"/>
      <c r="DNC286" s="12"/>
      <c r="DND286" s="12"/>
      <c r="DNE286" s="12"/>
      <c r="DNF286" s="12"/>
      <c r="DNG286" s="12"/>
      <c r="DNH286" s="12"/>
      <c r="DNI286" s="12"/>
      <c r="DNJ286" s="12"/>
      <c r="DNK286" s="12"/>
      <c r="DNL286" s="12"/>
      <c r="DNM286" s="12"/>
      <c r="DNN286" s="12"/>
      <c r="DNO286" s="12"/>
      <c r="DNP286" s="12"/>
      <c r="DNQ286" s="12"/>
      <c r="DNR286" s="12"/>
      <c r="DNS286" s="12"/>
      <c r="DNT286" s="12"/>
      <c r="DNU286" s="12"/>
      <c r="DNV286" s="12"/>
      <c r="DNW286" s="12"/>
      <c r="DNX286" s="12"/>
      <c r="DNY286" s="12"/>
      <c r="DNZ286" s="12"/>
      <c r="DOA286" s="12"/>
      <c r="DOB286" s="12"/>
      <c r="DOC286" s="12"/>
      <c r="DOD286" s="12"/>
      <c r="DOE286" s="12"/>
      <c r="DOF286" s="12"/>
      <c r="DOG286" s="12"/>
      <c r="DOH286" s="12"/>
      <c r="DOI286" s="12"/>
      <c r="DOJ286" s="12"/>
      <c r="DOK286" s="12"/>
      <c r="DOL286" s="12"/>
      <c r="DOM286" s="12"/>
      <c r="DON286" s="12"/>
      <c r="DOO286" s="12"/>
      <c r="DOP286" s="12"/>
      <c r="DOQ286" s="12"/>
      <c r="DOR286" s="12"/>
      <c r="DOS286" s="12"/>
      <c r="DOT286" s="12"/>
      <c r="DOU286" s="12"/>
      <c r="DOV286" s="12"/>
      <c r="DOW286" s="12"/>
      <c r="DOX286" s="12"/>
      <c r="DOY286" s="12"/>
      <c r="DOZ286" s="12"/>
      <c r="DPA286" s="12"/>
      <c r="DPB286" s="12"/>
      <c r="DPC286" s="12"/>
      <c r="DPD286" s="12"/>
      <c r="DPE286" s="12"/>
      <c r="DPF286" s="12"/>
      <c r="DPG286" s="12"/>
      <c r="DPH286" s="12"/>
      <c r="DPI286" s="12"/>
      <c r="DPJ286" s="12"/>
      <c r="DPK286" s="12"/>
      <c r="DPL286" s="12"/>
      <c r="DPM286" s="12"/>
      <c r="DPN286" s="12"/>
      <c r="DPO286" s="12"/>
      <c r="DPP286" s="12"/>
      <c r="DPQ286" s="12"/>
      <c r="DPR286" s="12"/>
      <c r="DPS286" s="12"/>
      <c r="DPT286" s="12"/>
      <c r="DPU286" s="12"/>
      <c r="DPV286" s="12"/>
      <c r="DPW286" s="12"/>
      <c r="DPX286" s="12"/>
      <c r="DPY286" s="12"/>
      <c r="DPZ286" s="12"/>
      <c r="DQA286" s="12"/>
      <c r="DQB286" s="12"/>
      <c r="DQC286" s="12"/>
      <c r="DQD286" s="12"/>
      <c r="DQE286" s="12"/>
      <c r="DQF286" s="12"/>
      <c r="DQG286" s="12"/>
      <c r="DQH286" s="12"/>
      <c r="DQI286" s="12"/>
      <c r="DQJ286" s="12"/>
      <c r="DQK286" s="12"/>
      <c r="DQL286" s="12"/>
      <c r="DQM286" s="12"/>
      <c r="DQN286" s="12"/>
      <c r="DQO286" s="12"/>
      <c r="DQP286" s="12"/>
      <c r="DQQ286" s="12"/>
      <c r="DQR286" s="12"/>
      <c r="DQS286" s="12"/>
      <c r="DQT286" s="12"/>
      <c r="DQU286" s="12"/>
      <c r="DQV286" s="12"/>
      <c r="DQW286" s="12"/>
      <c r="DQX286" s="12"/>
      <c r="DQY286" s="12"/>
      <c r="DQZ286" s="12"/>
      <c r="DRA286" s="12"/>
      <c r="DRB286" s="12"/>
      <c r="DRC286" s="12"/>
      <c r="DRD286" s="12"/>
      <c r="DRE286" s="12"/>
      <c r="DRF286" s="12"/>
      <c r="DRG286" s="12"/>
      <c r="DRH286" s="12"/>
      <c r="DRI286" s="12"/>
      <c r="DRJ286" s="12"/>
      <c r="DRK286" s="12"/>
      <c r="DRL286" s="12"/>
      <c r="DRM286" s="12"/>
      <c r="DRN286" s="12"/>
      <c r="DRO286" s="12"/>
      <c r="DRP286" s="12"/>
      <c r="DRQ286" s="12"/>
      <c r="DRR286" s="12"/>
      <c r="DRS286" s="12"/>
      <c r="DRT286" s="12"/>
      <c r="DRU286" s="12"/>
      <c r="DRV286" s="12"/>
      <c r="DRW286" s="12"/>
      <c r="DRX286" s="12"/>
      <c r="DRY286" s="12"/>
      <c r="DRZ286" s="12"/>
      <c r="DSA286" s="12"/>
      <c r="DSB286" s="12"/>
      <c r="DSC286" s="12"/>
      <c r="DSD286" s="12"/>
      <c r="DSE286" s="12"/>
      <c r="DSF286" s="12"/>
      <c r="DSG286" s="12"/>
      <c r="DSH286" s="12"/>
      <c r="DSI286" s="12"/>
      <c r="DSJ286" s="12"/>
      <c r="DSK286" s="12"/>
      <c r="DSL286" s="12"/>
      <c r="DSM286" s="12"/>
      <c r="DSN286" s="12"/>
      <c r="DSO286" s="12"/>
      <c r="DSP286" s="12"/>
      <c r="DSQ286" s="12"/>
      <c r="DSR286" s="12"/>
      <c r="DSS286" s="12"/>
      <c r="DST286" s="12"/>
      <c r="DSU286" s="12"/>
      <c r="DSV286" s="12"/>
      <c r="DSW286" s="12"/>
      <c r="DSX286" s="12"/>
      <c r="DSY286" s="12"/>
      <c r="DSZ286" s="12"/>
      <c r="DTA286" s="12"/>
      <c r="DTB286" s="12"/>
      <c r="DTC286" s="12"/>
      <c r="DTD286" s="12"/>
      <c r="DTE286" s="12"/>
      <c r="DTF286" s="12"/>
      <c r="DTG286" s="12"/>
      <c r="DTH286" s="12"/>
      <c r="DTI286" s="12"/>
      <c r="DTJ286" s="12"/>
      <c r="DTK286" s="12"/>
      <c r="DTL286" s="12"/>
      <c r="DTM286" s="12"/>
      <c r="DTN286" s="12"/>
      <c r="DTO286" s="12"/>
      <c r="DTP286" s="12"/>
      <c r="DTQ286" s="12"/>
      <c r="DTR286" s="12"/>
      <c r="DTS286" s="12"/>
      <c r="DTT286" s="12"/>
      <c r="DTU286" s="12"/>
      <c r="DTV286" s="12"/>
      <c r="DTW286" s="12"/>
      <c r="DTX286" s="12"/>
      <c r="DTY286" s="12"/>
      <c r="DTZ286" s="12"/>
      <c r="DUA286" s="12"/>
      <c r="DUB286" s="12"/>
      <c r="DUC286" s="12"/>
      <c r="DUD286" s="12"/>
      <c r="DUE286" s="12"/>
      <c r="DUF286" s="12"/>
      <c r="DUG286" s="12"/>
      <c r="DUH286" s="12"/>
      <c r="DUI286" s="12"/>
      <c r="DUJ286" s="12"/>
      <c r="DUK286" s="12"/>
      <c r="DUL286" s="12"/>
      <c r="DUM286" s="12"/>
      <c r="DUN286" s="12"/>
      <c r="DUO286" s="12"/>
      <c r="DUP286" s="12"/>
      <c r="DUQ286" s="12"/>
      <c r="DUR286" s="12"/>
      <c r="DUS286" s="12"/>
      <c r="DUT286" s="12"/>
      <c r="DUU286" s="12"/>
      <c r="DUV286" s="12"/>
      <c r="DUW286" s="12"/>
      <c r="DUX286" s="12"/>
      <c r="DUY286" s="12"/>
      <c r="DUZ286" s="12"/>
      <c r="DVA286" s="12"/>
      <c r="DVB286" s="12"/>
      <c r="DVC286" s="12"/>
      <c r="DVD286" s="12"/>
      <c r="DVE286" s="12"/>
      <c r="DVF286" s="12"/>
      <c r="DVG286" s="12"/>
      <c r="DVH286" s="12"/>
      <c r="DVI286" s="12"/>
      <c r="DVJ286" s="12"/>
      <c r="DVK286" s="12"/>
      <c r="DVL286" s="12"/>
      <c r="DVM286" s="12"/>
      <c r="DVN286" s="12"/>
      <c r="DVO286" s="12"/>
      <c r="DVP286" s="12"/>
      <c r="DVQ286" s="12"/>
      <c r="DVR286" s="12"/>
      <c r="DVS286" s="12"/>
      <c r="DVT286" s="12"/>
      <c r="DVU286" s="12"/>
      <c r="DVV286" s="12"/>
      <c r="DVW286" s="12"/>
      <c r="DVX286" s="12"/>
      <c r="DVY286" s="12"/>
      <c r="DVZ286" s="12"/>
      <c r="DWA286" s="12"/>
      <c r="DWB286" s="12"/>
      <c r="DWC286" s="12"/>
      <c r="DWD286" s="12"/>
      <c r="DWE286" s="12"/>
      <c r="DWF286" s="12"/>
      <c r="DWG286" s="12"/>
      <c r="DWH286" s="12"/>
      <c r="DWI286" s="12"/>
      <c r="DWJ286" s="12"/>
      <c r="DWK286" s="12"/>
      <c r="DWL286" s="12"/>
      <c r="DWM286" s="12"/>
      <c r="DWN286" s="12"/>
      <c r="DWO286" s="12"/>
      <c r="DWP286" s="12"/>
      <c r="DWQ286" s="12"/>
      <c r="DWR286" s="12"/>
      <c r="DWS286" s="12"/>
      <c r="DWT286" s="12"/>
      <c r="DWU286" s="12"/>
      <c r="DWV286" s="12"/>
      <c r="DWW286" s="12"/>
      <c r="DWX286" s="12"/>
      <c r="DWY286" s="12"/>
      <c r="DWZ286" s="12"/>
      <c r="DXA286" s="12"/>
      <c r="DXB286" s="12"/>
      <c r="DXC286" s="12"/>
      <c r="DXD286" s="12"/>
      <c r="DXE286" s="12"/>
      <c r="DXF286" s="12"/>
      <c r="DXG286" s="12"/>
      <c r="DXH286" s="12"/>
      <c r="DXI286" s="12"/>
      <c r="DXJ286" s="12"/>
      <c r="DXK286" s="12"/>
      <c r="DXL286" s="12"/>
      <c r="DXM286" s="12"/>
      <c r="DXN286" s="12"/>
      <c r="DXO286" s="12"/>
      <c r="DXP286" s="12"/>
      <c r="DXQ286" s="12"/>
      <c r="DXR286" s="12"/>
      <c r="DXS286" s="12"/>
      <c r="DXT286" s="12"/>
      <c r="DXU286" s="12"/>
      <c r="DXV286" s="12"/>
      <c r="DXW286" s="12"/>
      <c r="DXX286" s="12"/>
      <c r="DXY286" s="12"/>
      <c r="DXZ286" s="12"/>
      <c r="DYA286" s="12"/>
      <c r="DYB286" s="12"/>
      <c r="DYC286" s="12"/>
      <c r="DYD286" s="12"/>
      <c r="DYE286" s="12"/>
      <c r="DYF286" s="12"/>
      <c r="DYG286" s="12"/>
      <c r="DYH286" s="12"/>
      <c r="DYI286" s="12"/>
      <c r="DYJ286" s="12"/>
      <c r="DYK286" s="12"/>
      <c r="DYL286" s="12"/>
      <c r="DYM286" s="12"/>
      <c r="DYN286" s="12"/>
      <c r="DYO286" s="12"/>
      <c r="DYP286" s="12"/>
      <c r="DYQ286" s="12"/>
      <c r="DYR286" s="12"/>
      <c r="DYS286" s="12"/>
      <c r="DYT286" s="12"/>
      <c r="DYU286" s="12"/>
      <c r="DYV286" s="12"/>
      <c r="DYW286" s="12"/>
      <c r="DYX286" s="12"/>
      <c r="DYY286" s="12"/>
      <c r="DYZ286" s="12"/>
      <c r="DZA286" s="12"/>
      <c r="DZB286" s="12"/>
      <c r="DZC286" s="12"/>
      <c r="DZD286" s="12"/>
      <c r="DZE286" s="12"/>
      <c r="DZF286" s="12"/>
      <c r="DZG286" s="12"/>
      <c r="DZH286" s="12"/>
      <c r="DZI286" s="12"/>
      <c r="DZJ286" s="12"/>
      <c r="DZK286" s="12"/>
      <c r="DZL286" s="12"/>
      <c r="DZM286" s="12"/>
      <c r="DZN286" s="12"/>
      <c r="DZO286" s="12"/>
      <c r="DZP286" s="12"/>
      <c r="DZQ286" s="12"/>
      <c r="DZR286" s="12"/>
      <c r="DZS286" s="12"/>
      <c r="DZT286" s="12"/>
      <c r="DZU286" s="12"/>
      <c r="DZV286" s="12"/>
      <c r="DZW286" s="12"/>
      <c r="DZX286" s="12"/>
      <c r="DZY286" s="12"/>
      <c r="DZZ286" s="12"/>
      <c r="EAA286" s="12"/>
      <c r="EAB286" s="12"/>
      <c r="EAC286" s="12"/>
      <c r="EAD286" s="12"/>
      <c r="EAE286" s="12"/>
      <c r="EAF286" s="12"/>
      <c r="EAG286" s="12"/>
      <c r="EAH286" s="12"/>
      <c r="EAI286" s="12"/>
      <c r="EAJ286" s="12"/>
      <c r="EAK286" s="12"/>
      <c r="EAL286" s="12"/>
      <c r="EAM286" s="12"/>
      <c r="EAN286" s="12"/>
      <c r="EAO286" s="12"/>
      <c r="EAP286" s="12"/>
      <c r="EAQ286" s="12"/>
      <c r="EAR286" s="12"/>
      <c r="EAS286" s="12"/>
      <c r="EAT286" s="12"/>
      <c r="EAU286" s="12"/>
      <c r="EAV286" s="12"/>
      <c r="EAW286" s="12"/>
      <c r="EAX286" s="12"/>
      <c r="EAY286" s="12"/>
      <c r="EAZ286" s="12"/>
      <c r="EBA286" s="12"/>
      <c r="EBB286" s="12"/>
      <c r="EBC286" s="12"/>
      <c r="EBD286" s="12"/>
      <c r="EBE286" s="12"/>
      <c r="EBF286" s="12"/>
      <c r="EBG286" s="12"/>
      <c r="EBH286" s="12"/>
      <c r="EBI286" s="12"/>
      <c r="EBJ286" s="12"/>
      <c r="EBK286" s="12"/>
      <c r="EBL286" s="12"/>
      <c r="EBM286" s="12"/>
      <c r="EBN286" s="12"/>
      <c r="EBO286" s="12"/>
      <c r="EBP286" s="12"/>
      <c r="EBQ286" s="12"/>
      <c r="EBR286" s="12"/>
      <c r="EBS286" s="12"/>
      <c r="EBT286" s="12"/>
      <c r="EBU286" s="12"/>
      <c r="EBV286" s="12"/>
      <c r="EBW286" s="12"/>
      <c r="EBX286" s="12"/>
      <c r="EBY286" s="12"/>
      <c r="EBZ286" s="12"/>
      <c r="ECA286" s="12"/>
      <c r="ECB286" s="12"/>
      <c r="ECC286" s="12"/>
      <c r="ECD286" s="12"/>
      <c r="ECE286" s="12"/>
      <c r="ECF286" s="12"/>
      <c r="ECG286" s="12"/>
      <c r="ECH286" s="12"/>
      <c r="ECI286" s="12"/>
      <c r="ECJ286" s="12"/>
      <c r="ECK286" s="12"/>
      <c r="ECL286" s="12"/>
      <c r="ECM286" s="12"/>
      <c r="ECN286" s="12"/>
      <c r="ECO286" s="12"/>
      <c r="ECP286" s="12"/>
      <c r="ECQ286" s="12"/>
      <c r="ECR286" s="12"/>
      <c r="ECS286" s="12"/>
      <c r="ECT286" s="12"/>
      <c r="ECU286" s="12"/>
      <c r="ECV286" s="12"/>
      <c r="ECW286" s="12"/>
      <c r="ECX286" s="12"/>
      <c r="ECY286" s="12"/>
      <c r="ECZ286" s="12"/>
      <c r="EDA286" s="12"/>
      <c r="EDB286" s="12"/>
      <c r="EDC286" s="12"/>
      <c r="EDD286" s="12"/>
      <c r="EDE286" s="12"/>
      <c r="EDF286" s="12"/>
      <c r="EDG286" s="12"/>
      <c r="EDH286" s="12"/>
      <c r="EDI286" s="12"/>
      <c r="EDJ286" s="12"/>
      <c r="EDK286" s="12"/>
      <c r="EDL286" s="12"/>
      <c r="EDM286" s="12"/>
      <c r="EDN286" s="12"/>
      <c r="EDO286" s="12"/>
      <c r="EDP286" s="12"/>
      <c r="EDQ286" s="12"/>
      <c r="EDR286" s="12"/>
      <c r="EDS286" s="12"/>
      <c r="EDT286" s="12"/>
      <c r="EDU286" s="12"/>
      <c r="EDV286" s="12"/>
      <c r="EDW286" s="12"/>
      <c r="EDX286" s="12"/>
      <c r="EDY286" s="12"/>
      <c r="EDZ286" s="12"/>
      <c r="EEA286" s="12"/>
      <c r="EEB286" s="12"/>
      <c r="EEC286" s="12"/>
      <c r="EED286" s="12"/>
      <c r="EEE286" s="12"/>
      <c r="EEF286" s="12"/>
      <c r="EEG286" s="12"/>
      <c r="EEH286" s="12"/>
      <c r="EEI286" s="12"/>
      <c r="EEJ286" s="12"/>
      <c r="EEK286" s="12"/>
      <c r="EEL286" s="12"/>
      <c r="EEM286" s="12"/>
      <c r="EEN286" s="12"/>
      <c r="EEO286" s="12"/>
      <c r="EEP286" s="12"/>
      <c r="EEQ286" s="12"/>
      <c r="EER286" s="12"/>
      <c r="EES286" s="12"/>
      <c r="EET286" s="12"/>
      <c r="EEU286" s="12"/>
      <c r="EEV286" s="12"/>
      <c r="EEW286" s="12"/>
      <c r="EEX286" s="12"/>
      <c r="EEY286" s="12"/>
      <c r="EEZ286" s="12"/>
      <c r="EFA286" s="12"/>
      <c r="EFB286" s="12"/>
      <c r="EFC286" s="12"/>
      <c r="EFD286" s="12"/>
      <c r="EFE286" s="12"/>
      <c r="EFF286" s="12"/>
      <c r="EFG286" s="12"/>
      <c r="EFH286" s="12"/>
      <c r="EFI286" s="12"/>
      <c r="EFJ286" s="12"/>
      <c r="EFK286" s="12"/>
      <c r="EFL286" s="12"/>
      <c r="EFM286" s="12"/>
      <c r="EFN286" s="12"/>
      <c r="EFO286" s="12"/>
      <c r="EFP286" s="12"/>
      <c r="EFQ286" s="12"/>
      <c r="EFR286" s="12"/>
      <c r="EFS286" s="12"/>
      <c r="EFT286" s="12"/>
      <c r="EFU286" s="12"/>
      <c r="EFV286" s="12"/>
      <c r="EFW286" s="12"/>
      <c r="EFX286" s="12"/>
      <c r="EFY286" s="12"/>
      <c r="EFZ286" s="12"/>
      <c r="EGA286" s="12"/>
      <c r="EGB286" s="12"/>
      <c r="EGC286" s="12"/>
      <c r="EGD286" s="12"/>
      <c r="EGE286" s="12"/>
      <c r="EGF286" s="12"/>
      <c r="EGG286" s="12"/>
      <c r="EGH286" s="12"/>
      <c r="EGI286" s="12"/>
      <c r="EGJ286" s="12"/>
      <c r="EGK286" s="12"/>
      <c r="EGL286" s="12"/>
      <c r="EGM286" s="12"/>
      <c r="EGN286" s="12"/>
      <c r="EGO286" s="12"/>
      <c r="EGP286" s="12"/>
      <c r="EGQ286" s="12"/>
      <c r="EGR286" s="12"/>
      <c r="EGS286" s="12"/>
      <c r="EGT286" s="12"/>
      <c r="EGU286" s="12"/>
      <c r="EGV286" s="12"/>
      <c r="EGW286" s="12"/>
      <c r="EGX286" s="12"/>
      <c r="EGY286" s="12"/>
      <c r="EGZ286" s="12"/>
      <c r="EHA286" s="12"/>
      <c r="EHB286" s="12"/>
      <c r="EHC286" s="12"/>
      <c r="EHD286" s="12"/>
      <c r="EHE286" s="12"/>
      <c r="EHF286" s="12"/>
      <c r="EHG286" s="12"/>
      <c r="EHH286" s="12"/>
      <c r="EHI286" s="12"/>
      <c r="EHJ286" s="12"/>
      <c r="EHK286" s="12"/>
      <c r="EHL286" s="12"/>
      <c r="EHM286" s="12"/>
      <c r="EHN286" s="12"/>
      <c r="EHO286" s="12"/>
      <c r="EHP286" s="12"/>
      <c r="EHQ286" s="12"/>
      <c r="EHR286" s="12"/>
      <c r="EHS286" s="12"/>
      <c r="EHT286" s="12"/>
      <c r="EHU286" s="12"/>
      <c r="EHV286" s="12"/>
      <c r="EHW286" s="12"/>
      <c r="EHX286" s="12"/>
      <c r="EHY286" s="12"/>
      <c r="EHZ286" s="12"/>
      <c r="EIA286" s="12"/>
      <c r="EIB286" s="12"/>
      <c r="EIC286" s="12"/>
      <c r="EID286" s="12"/>
      <c r="EIE286" s="12"/>
      <c r="EIF286" s="12"/>
      <c r="EIG286" s="12"/>
      <c r="EIH286" s="12"/>
      <c r="EII286" s="12"/>
      <c r="EIJ286" s="12"/>
      <c r="EIK286" s="12"/>
      <c r="EIL286" s="12"/>
      <c r="EIM286" s="12"/>
      <c r="EIN286" s="12"/>
      <c r="EIO286" s="12"/>
      <c r="EIP286" s="12"/>
      <c r="EIQ286" s="12"/>
      <c r="EIR286" s="12"/>
      <c r="EIS286" s="12"/>
      <c r="EIT286" s="12"/>
      <c r="EIU286" s="12"/>
      <c r="EIV286" s="12"/>
      <c r="EIW286" s="12"/>
      <c r="EIX286" s="12"/>
      <c r="EIY286" s="12"/>
      <c r="EIZ286" s="12"/>
      <c r="EJA286" s="12"/>
      <c r="EJB286" s="12"/>
      <c r="EJC286" s="12"/>
      <c r="EJD286" s="12"/>
      <c r="EJE286" s="12"/>
      <c r="EJF286" s="12"/>
      <c r="EJG286" s="12"/>
      <c r="EJH286" s="12"/>
      <c r="EJI286" s="12"/>
      <c r="EJJ286" s="12"/>
      <c r="EJK286" s="12"/>
      <c r="EJL286" s="12"/>
      <c r="EJM286" s="12"/>
      <c r="EJN286" s="12"/>
      <c r="EJO286" s="12"/>
      <c r="EJP286" s="12"/>
      <c r="EJQ286" s="12"/>
      <c r="EJR286" s="12"/>
      <c r="EJS286" s="12"/>
      <c r="EJT286" s="12"/>
      <c r="EJU286" s="12"/>
      <c r="EJV286" s="12"/>
      <c r="EJW286" s="12"/>
      <c r="EJX286" s="12"/>
      <c r="EJY286" s="12"/>
      <c r="EJZ286" s="12"/>
      <c r="EKA286" s="12"/>
      <c r="EKB286" s="12"/>
      <c r="EKC286" s="12"/>
      <c r="EKD286" s="12"/>
      <c r="EKE286" s="12"/>
      <c r="EKF286" s="12"/>
      <c r="EKG286" s="12"/>
      <c r="EKH286" s="12"/>
      <c r="EKI286" s="12"/>
      <c r="EKJ286" s="12"/>
      <c r="EKK286" s="12"/>
      <c r="EKL286" s="12"/>
      <c r="EKM286" s="12"/>
      <c r="EKN286" s="12"/>
      <c r="EKO286" s="12"/>
      <c r="EKP286" s="12"/>
      <c r="EKQ286" s="12"/>
      <c r="EKR286" s="12"/>
      <c r="EKS286" s="12"/>
      <c r="EKT286" s="12"/>
      <c r="EKU286" s="12"/>
      <c r="EKV286" s="12"/>
      <c r="EKW286" s="12"/>
      <c r="EKX286" s="12"/>
      <c r="EKY286" s="12"/>
      <c r="EKZ286" s="12"/>
      <c r="ELA286" s="12"/>
      <c r="ELB286" s="12"/>
      <c r="ELC286" s="12"/>
      <c r="ELD286" s="12"/>
      <c r="ELE286" s="12"/>
      <c r="ELF286" s="12"/>
      <c r="ELG286" s="12"/>
      <c r="ELH286" s="12"/>
      <c r="ELI286" s="12"/>
      <c r="ELJ286" s="12"/>
      <c r="ELK286" s="12"/>
      <c r="ELL286" s="12"/>
      <c r="ELM286" s="12"/>
      <c r="ELN286" s="12"/>
      <c r="ELO286" s="12"/>
      <c r="ELP286" s="12"/>
      <c r="ELQ286" s="12"/>
      <c r="ELR286" s="12"/>
      <c r="ELS286" s="12"/>
      <c r="ELT286" s="12"/>
      <c r="ELU286" s="12"/>
      <c r="ELV286" s="12"/>
      <c r="ELW286" s="12"/>
      <c r="ELX286" s="12"/>
      <c r="ELY286" s="12"/>
      <c r="ELZ286" s="12"/>
      <c r="EMA286" s="12"/>
      <c r="EMB286" s="12"/>
      <c r="EMC286" s="12"/>
      <c r="EMD286" s="12"/>
      <c r="EME286" s="12"/>
      <c r="EMF286" s="12"/>
      <c r="EMG286" s="12"/>
      <c r="EMH286" s="12"/>
      <c r="EMI286" s="12"/>
      <c r="EMJ286" s="12"/>
      <c r="EMK286" s="12"/>
      <c r="EML286" s="12"/>
      <c r="EMM286" s="12"/>
      <c r="EMN286" s="12"/>
      <c r="EMO286" s="12"/>
      <c r="EMP286" s="12"/>
      <c r="EMQ286" s="12"/>
      <c r="EMR286" s="12"/>
      <c r="EMS286" s="12"/>
      <c r="EMT286" s="12"/>
      <c r="EMU286" s="12"/>
      <c r="EMV286" s="12"/>
      <c r="EMW286" s="12"/>
      <c r="EMX286" s="12"/>
      <c r="EMY286" s="12"/>
      <c r="EMZ286" s="12"/>
      <c r="ENA286" s="12"/>
      <c r="ENB286" s="12"/>
      <c r="ENC286" s="12"/>
      <c r="END286" s="12"/>
      <c r="ENE286" s="12"/>
      <c r="ENF286" s="12"/>
      <c r="ENG286" s="12"/>
      <c r="ENH286" s="12"/>
      <c r="ENI286" s="12"/>
      <c r="ENJ286" s="12"/>
      <c r="ENK286" s="12"/>
      <c r="ENL286" s="12"/>
      <c r="ENM286" s="12"/>
      <c r="ENN286" s="12"/>
      <c r="ENO286" s="12"/>
      <c r="ENP286" s="12"/>
      <c r="ENQ286" s="12"/>
      <c r="ENR286" s="12"/>
      <c r="ENS286" s="12"/>
      <c r="ENT286" s="12"/>
      <c r="ENU286" s="12"/>
      <c r="ENV286" s="12"/>
      <c r="ENW286" s="12"/>
      <c r="ENX286" s="12"/>
      <c r="ENY286" s="12"/>
      <c r="ENZ286" s="12"/>
      <c r="EOA286" s="12"/>
      <c r="EOB286" s="12"/>
      <c r="EOC286" s="12"/>
      <c r="EOD286" s="12"/>
      <c r="EOE286" s="12"/>
      <c r="EOF286" s="12"/>
      <c r="EOG286" s="12"/>
      <c r="EOH286" s="12"/>
      <c r="EOI286" s="12"/>
      <c r="EOJ286" s="12"/>
      <c r="EOK286" s="12"/>
      <c r="EOL286" s="12"/>
      <c r="EOM286" s="12"/>
      <c r="EON286" s="12"/>
      <c r="EOO286" s="12"/>
      <c r="EOP286" s="12"/>
      <c r="EOQ286" s="12"/>
      <c r="EOR286" s="12"/>
      <c r="EOS286" s="12"/>
      <c r="EOT286" s="12"/>
      <c r="EOU286" s="12"/>
      <c r="EOV286" s="12"/>
      <c r="EOW286" s="12"/>
      <c r="EOX286" s="12"/>
      <c r="EOY286" s="12"/>
      <c r="EOZ286" s="12"/>
      <c r="EPA286" s="12"/>
      <c r="EPB286" s="12"/>
      <c r="EPC286" s="12"/>
      <c r="EPD286" s="12"/>
      <c r="EPE286" s="12"/>
      <c r="EPF286" s="12"/>
      <c r="EPG286" s="12"/>
      <c r="EPH286" s="12"/>
      <c r="EPI286" s="12"/>
      <c r="EPJ286" s="12"/>
      <c r="EPK286" s="12"/>
      <c r="EPL286" s="12"/>
      <c r="EPM286" s="12"/>
      <c r="EPN286" s="12"/>
      <c r="EPO286" s="12"/>
      <c r="EPP286" s="12"/>
      <c r="EPQ286" s="12"/>
      <c r="EPR286" s="12"/>
      <c r="EPS286" s="12"/>
      <c r="EPT286" s="12"/>
      <c r="EPU286" s="12"/>
      <c r="EPV286" s="12"/>
      <c r="EPW286" s="12"/>
      <c r="EPX286" s="12"/>
      <c r="EPY286" s="12"/>
      <c r="EPZ286" s="12"/>
      <c r="EQA286" s="12"/>
      <c r="EQB286" s="12"/>
      <c r="EQC286" s="12"/>
      <c r="EQD286" s="12"/>
      <c r="EQE286" s="12"/>
      <c r="EQF286" s="12"/>
      <c r="EQG286" s="12"/>
      <c r="EQH286" s="12"/>
      <c r="EQI286" s="12"/>
      <c r="EQJ286" s="12"/>
      <c r="EQK286" s="12"/>
      <c r="EQL286" s="12"/>
      <c r="EQM286" s="12"/>
      <c r="EQN286" s="12"/>
      <c r="EQO286" s="12"/>
      <c r="EQP286" s="12"/>
      <c r="EQQ286" s="12"/>
      <c r="EQR286" s="12"/>
      <c r="EQS286" s="12"/>
      <c r="EQT286" s="12"/>
      <c r="EQU286" s="12"/>
      <c r="EQV286" s="12"/>
      <c r="EQW286" s="12"/>
      <c r="EQX286" s="12"/>
      <c r="EQY286" s="12"/>
      <c r="EQZ286" s="12"/>
      <c r="ERA286" s="12"/>
      <c r="ERB286" s="12"/>
      <c r="ERC286" s="12"/>
      <c r="ERD286" s="12"/>
      <c r="ERE286" s="12"/>
      <c r="ERF286" s="12"/>
      <c r="ERG286" s="12"/>
      <c r="ERH286" s="12"/>
      <c r="ERI286" s="12"/>
      <c r="ERJ286" s="12"/>
      <c r="ERK286" s="12"/>
      <c r="ERL286" s="12"/>
      <c r="ERM286" s="12"/>
      <c r="ERN286" s="12"/>
      <c r="ERO286" s="12"/>
      <c r="ERP286" s="12"/>
      <c r="ERQ286" s="12"/>
      <c r="ERR286" s="12"/>
      <c r="ERS286" s="12"/>
      <c r="ERT286" s="12"/>
      <c r="ERU286" s="12"/>
      <c r="ERV286" s="12"/>
      <c r="ERW286" s="12"/>
      <c r="ERX286" s="12"/>
      <c r="ERY286" s="12"/>
      <c r="ERZ286" s="12"/>
      <c r="ESA286" s="12"/>
      <c r="ESB286" s="12"/>
      <c r="ESC286" s="12"/>
      <c r="ESD286" s="12"/>
      <c r="ESE286" s="12"/>
      <c r="ESF286" s="12"/>
      <c r="ESG286" s="12"/>
      <c r="ESH286" s="12"/>
      <c r="ESI286" s="12"/>
      <c r="ESJ286" s="12"/>
      <c r="ESK286" s="12"/>
      <c r="ESL286" s="12"/>
      <c r="ESM286" s="12"/>
      <c r="ESN286" s="12"/>
      <c r="ESO286" s="12"/>
      <c r="ESP286" s="12"/>
      <c r="ESQ286" s="12"/>
      <c r="ESR286" s="12"/>
      <c r="ESS286" s="12"/>
      <c r="EST286" s="12"/>
      <c r="ESU286" s="12"/>
      <c r="ESV286" s="12"/>
      <c r="ESW286" s="12"/>
      <c r="ESX286" s="12"/>
      <c r="ESY286" s="12"/>
      <c r="ESZ286" s="12"/>
      <c r="ETA286" s="12"/>
      <c r="ETB286" s="12"/>
      <c r="ETC286" s="12"/>
      <c r="ETD286" s="12"/>
      <c r="ETE286" s="12"/>
      <c r="ETF286" s="12"/>
      <c r="ETG286" s="12"/>
      <c r="ETH286" s="12"/>
      <c r="ETI286" s="12"/>
      <c r="ETJ286" s="12"/>
      <c r="ETK286" s="12"/>
      <c r="ETL286" s="12"/>
      <c r="ETM286" s="12"/>
      <c r="ETN286" s="12"/>
      <c r="ETO286" s="12"/>
      <c r="ETP286" s="12"/>
      <c r="ETQ286" s="12"/>
      <c r="ETR286" s="12"/>
      <c r="ETS286" s="12"/>
      <c r="ETT286" s="12"/>
      <c r="ETU286" s="12"/>
      <c r="ETV286" s="12"/>
      <c r="ETW286" s="12"/>
      <c r="ETX286" s="12"/>
      <c r="ETY286" s="12"/>
      <c r="ETZ286" s="12"/>
      <c r="EUA286" s="12"/>
      <c r="EUB286" s="12"/>
      <c r="EUC286" s="12"/>
      <c r="EUD286" s="12"/>
      <c r="EUE286" s="12"/>
      <c r="EUF286" s="12"/>
      <c r="EUG286" s="12"/>
      <c r="EUH286" s="12"/>
      <c r="EUI286" s="12"/>
      <c r="EUJ286" s="12"/>
      <c r="EUK286" s="12"/>
      <c r="EUL286" s="12"/>
      <c r="EUM286" s="12"/>
      <c r="EUN286" s="12"/>
      <c r="EUO286" s="12"/>
      <c r="EUP286" s="12"/>
      <c r="EUQ286" s="12"/>
      <c r="EUR286" s="12"/>
      <c r="EUS286" s="12"/>
      <c r="EUT286" s="12"/>
      <c r="EUU286" s="12"/>
      <c r="EUV286" s="12"/>
      <c r="EUW286" s="12"/>
      <c r="EUX286" s="12"/>
      <c r="EUY286" s="12"/>
      <c r="EUZ286" s="12"/>
      <c r="EVA286" s="12"/>
      <c r="EVB286" s="12"/>
      <c r="EVC286" s="12"/>
      <c r="EVD286" s="12"/>
      <c r="EVE286" s="12"/>
      <c r="EVF286" s="12"/>
      <c r="EVG286" s="12"/>
      <c r="EVH286" s="12"/>
      <c r="EVI286" s="12"/>
      <c r="EVJ286" s="12"/>
      <c r="EVK286" s="12"/>
      <c r="EVL286" s="12"/>
      <c r="EVM286" s="12"/>
      <c r="EVN286" s="12"/>
      <c r="EVO286" s="12"/>
      <c r="EVP286" s="12"/>
      <c r="EVQ286" s="12"/>
      <c r="EVR286" s="12"/>
      <c r="EVS286" s="12"/>
      <c r="EVT286" s="12"/>
      <c r="EVU286" s="12"/>
      <c r="EVV286" s="12"/>
      <c r="EVW286" s="12"/>
      <c r="EVX286" s="12"/>
      <c r="EVY286" s="12"/>
      <c r="EVZ286" s="12"/>
      <c r="EWA286" s="12"/>
      <c r="EWB286" s="12"/>
      <c r="EWC286" s="12"/>
      <c r="EWD286" s="12"/>
      <c r="EWE286" s="12"/>
      <c r="EWF286" s="12"/>
      <c r="EWG286" s="12"/>
      <c r="EWH286" s="12"/>
      <c r="EWI286" s="12"/>
      <c r="EWJ286" s="12"/>
      <c r="EWK286" s="12"/>
      <c r="EWL286" s="12"/>
      <c r="EWM286" s="12"/>
      <c r="EWN286" s="12"/>
      <c r="EWO286" s="12"/>
      <c r="EWP286" s="12"/>
      <c r="EWQ286" s="12"/>
      <c r="EWR286" s="12"/>
      <c r="EWS286" s="12"/>
      <c r="EWT286" s="12"/>
      <c r="EWU286" s="12"/>
      <c r="EWV286" s="12"/>
      <c r="EWW286" s="12"/>
      <c r="EWX286" s="12"/>
      <c r="EWY286" s="12"/>
      <c r="EWZ286" s="12"/>
      <c r="EXA286" s="12"/>
      <c r="EXB286" s="12"/>
      <c r="EXC286" s="12"/>
      <c r="EXD286" s="12"/>
      <c r="EXE286" s="12"/>
      <c r="EXF286" s="12"/>
      <c r="EXG286" s="12"/>
      <c r="EXH286" s="12"/>
      <c r="EXI286" s="12"/>
      <c r="EXJ286" s="12"/>
      <c r="EXK286" s="12"/>
      <c r="EXL286" s="12"/>
      <c r="EXM286" s="12"/>
      <c r="EXN286" s="12"/>
      <c r="EXO286" s="12"/>
      <c r="EXP286" s="12"/>
      <c r="EXQ286" s="12"/>
      <c r="EXR286" s="12"/>
      <c r="EXS286" s="12"/>
      <c r="EXT286" s="12"/>
      <c r="EXU286" s="12"/>
      <c r="EXV286" s="12"/>
      <c r="EXW286" s="12"/>
      <c r="EXX286" s="12"/>
      <c r="EXY286" s="12"/>
      <c r="EXZ286" s="12"/>
      <c r="EYA286" s="12"/>
      <c r="EYB286" s="12"/>
      <c r="EYC286" s="12"/>
      <c r="EYD286" s="12"/>
      <c r="EYE286" s="12"/>
      <c r="EYF286" s="12"/>
      <c r="EYG286" s="12"/>
      <c r="EYH286" s="12"/>
      <c r="EYI286" s="12"/>
      <c r="EYJ286" s="12"/>
      <c r="EYK286" s="12"/>
      <c r="EYL286" s="12"/>
      <c r="EYM286" s="12"/>
      <c r="EYN286" s="12"/>
      <c r="EYO286" s="12"/>
      <c r="EYP286" s="12"/>
      <c r="EYQ286" s="12"/>
      <c r="EYR286" s="12"/>
      <c r="EYS286" s="12"/>
      <c r="EYT286" s="12"/>
      <c r="EYU286" s="12"/>
      <c r="EYV286" s="12"/>
      <c r="EYW286" s="12"/>
      <c r="EYX286" s="12"/>
      <c r="EYY286" s="12"/>
      <c r="EYZ286" s="12"/>
      <c r="EZA286" s="12"/>
      <c r="EZB286" s="12"/>
      <c r="EZC286" s="12"/>
      <c r="EZD286" s="12"/>
      <c r="EZE286" s="12"/>
      <c r="EZF286" s="12"/>
      <c r="EZG286" s="12"/>
      <c r="EZH286" s="12"/>
      <c r="EZI286" s="12"/>
      <c r="EZJ286" s="12"/>
      <c r="EZK286" s="12"/>
      <c r="EZL286" s="12"/>
      <c r="EZM286" s="12"/>
      <c r="EZN286" s="12"/>
      <c r="EZO286" s="12"/>
      <c r="EZP286" s="12"/>
      <c r="EZQ286" s="12"/>
      <c r="EZR286" s="12"/>
      <c r="EZS286" s="12"/>
      <c r="EZT286" s="12"/>
      <c r="EZU286" s="12"/>
      <c r="EZV286" s="12"/>
      <c r="EZW286" s="12"/>
      <c r="EZX286" s="12"/>
      <c r="EZY286" s="12"/>
      <c r="EZZ286" s="12"/>
      <c r="FAA286" s="12"/>
      <c r="FAB286" s="12"/>
      <c r="FAC286" s="12"/>
      <c r="FAD286" s="12"/>
      <c r="FAE286" s="12"/>
      <c r="FAF286" s="12"/>
      <c r="FAG286" s="12"/>
      <c r="FAH286" s="12"/>
      <c r="FAI286" s="12"/>
      <c r="FAJ286" s="12"/>
      <c r="FAK286" s="12"/>
      <c r="FAL286" s="12"/>
      <c r="FAM286" s="12"/>
      <c r="FAN286" s="12"/>
      <c r="FAO286" s="12"/>
      <c r="FAP286" s="12"/>
      <c r="FAQ286" s="12"/>
      <c r="FAR286" s="12"/>
      <c r="FAS286" s="12"/>
      <c r="FAT286" s="12"/>
      <c r="FAU286" s="12"/>
      <c r="FAV286" s="12"/>
      <c r="FAW286" s="12"/>
      <c r="FAX286" s="12"/>
      <c r="FAY286" s="12"/>
      <c r="FAZ286" s="12"/>
      <c r="FBA286" s="12"/>
      <c r="FBB286" s="12"/>
      <c r="FBC286" s="12"/>
      <c r="FBD286" s="12"/>
      <c r="FBE286" s="12"/>
      <c r="FBF286" s="12"/>
      <c r="FBG286" s="12"/>
      <c r="FBH286" s="12"/>
      <c r="FBI286" s="12"/>
      <c r="FBJ286" s="12"/>
      <c r="FBK286" s="12"/>
      <c r="FBL286" s="12"/>
      <c r="FBM286" s="12"/>
      <c r="FBN286" s="12"/>
      <c r="FBO286" s="12"/>
      <c r="FBP286" s="12"/>
      <c r="FBQ286" s="12"/>
      <c r="FBR286" s="12"/>
      <c r="FBS286" s="12"/>
      <c r="FBT286" s="12"/>
      <c r="FBU286" s="12"/>
      <c r="FBV286" s="12"/>
      <c r="FBW286" s="12"/>
      <c r="FBX286" s="12"/>
      <c r="FBY286" s="12"/>
      <c r="FBZ286" s="12"/>
      <c r="FCA286" s="12"/>
      <c r="FCB286" s="12"/>
      <c r="FCC286" s="12"/>
      <c r="FCD286" s="12"/>
      <c r="FCE286" s="12"/>
      <c r="FCF286" s="12"/>
      <c r="FCG286" s="12"/>
      <c r="FCH286" s="12"/>
      <c r="FCI286" s="12"/>
      <c r="FCJ286" s="12"/>
      <c r="FCK286" s="12"/>
      <c r="FCL286" s="12"/>
      <c r="FCM286" s="12"/>
      <c r="FCN286" s="12"/>
      <c r="FCO286" s="12"/>
      <c r="FCP286" s="12"/>
      <c r="FCQ286" s="12"/>
      <c r="FCR286" s="12"/>
      <c r="FCS286" s="12"/>
      <c r="FCT286" s="12"/>
      <c r="FCU286" s="12"/>
      <c r="FCV286" s="12"/>
      <c r="FCW286" s="12"/>
      <c r="FCX286" s="12"/>
      <c r="FCY286" s="12"/>
      <c r="FCZ286" s="12"/>
      <c r="FDA286" s="12"/>
      <c r="FDB286" s="12"/>
      <c r="FDC286" s="12"/>
      <c r="FDD286" s="12"/>
      <c r="FDE286" s="12"/>
      <c r="FDF286" s="12"/>
      <c r="FDG286" s="12"/>
      <c r="FDH286" s="12"/>
      <c r="FDI286" s="12"/>
      <c r="FDJ286" s="12"/>
      <c r="FDK286" s="12"/>
      <c r="FDL286" s="12"/>
      <c r="FDM286" s="12"/>
      <c r="FDN286" s="12"/>
      <c r="FDO286" s="12"/>
      <c r="FDP286" s="12"/>
      <c r="FDQ286" s="12"/>
      <c r="FDR286" s="12"/>
      <c r="FDS286" s="12"/>
      <c r="FDT286" s="12"/>
      <c r="FDU286" s="12"/>
      <c r="FDV286" s="12"/>
      <c r="FDW286" s="12"/>
      <c r="FDX286" s="12"/>
      <c r="FDY286" s="12"/>
      <c r="FDZ286" s="12"/>
      <c r="FEA286" s="12"/>
      <c r="FEB286" s="12"/>
      <c r="FEC286" s="12"/>
      <c r="FED286" s="12"/>
      <c r="FEE286" s="12"/>
      <c r="FEF286" s="12"/>
      <c r="FEG286" s="12"/>
      <c r="FEH286" s="12"/>
      <c r="FEI286" s="12"/>
      <c r="FEJ286" s="12"/>
      <c r="FEK286" s="12"/>
      <c r="FEL286" s="12"/>
      <c r="FEM286" s="12"/>
      <c r="FEN286" s="12"/>
      <c r="FEO286" s="12"/>
      <c r="FEP286" s="12"/>
      <c r="FEQ286" s="12"/>
      <c r="FER286" s="12"/>
      <c r="FES286" s="12"/>
      <c r="FET286" s="12"/>
      <c r="FEU286" s="12"/>
      <c r="FEV286" s="12"/>
      <c r="FEW286" s="12"/>
      <c r="FEX286" s="12"/>
      <c r="FEY286" s="12"/>
      <c r="FEZ286" s="12"/>
      <c r="FFA286" s="12"/>
      <c r="FFB286" s="12"/>
      <c r="FFC286" s="12"/>
      <c r="FFD286" s="12"/>
      <c r="FFE286" s="12"/>
      <c r="FFF286" s="12"/>
      <c r="FFG286" s="12"/>
      <c r="FFH286" s="12"/>
      <c r="FFI286" s="12"/>
      <c r="FFJ286" s="12"/>
      <c r="FFK286" s="12"/>
      <c r="FFL286" s="12"/>
      <c r="FFM286" s="12"/>
      <c r="FFN286" s="12"/>
      <c r="FFO286" s="12"/>
      <c r="FFP286" s="12"/>
      <c r="FFQ286" s="12"/>
      <c r="FFR286" s="12"/>
      <c r="FFS286" s="12"/>
      <c r="FFT286" s="12"/>
      <c r="FFU286" s="12"/>
      <c r="FFV286" s="12"/>
      <c r="FFW286" s="12"/>
      <c r="FFX286" s="12"/>
      <c r="FFY286" s="12"/>
      <c r="FFZ286" s="12"/>
      <c r="FGA286" s="12"/>
      <c r="FGB286" s="12"/>
      <c r="FGC286" s="12"/>
      <c r="FGD286" s="12"/>
      <c r="FGE286" s="12"/>
      <c r="FGF286" s="12"/>
      <c r="FGG286" s="12"/>
      <c r="FGH286" s="12"/>
      <c r="FGI286" s="12"/>
      <c r="FGJ286" s="12"/>
      <c r="FGK286" s="12"/>
      <c r="FGL286" s="12"/>
      <c r="FGM286" s="12"/>
      <c r="FGN286" s="12"/>
      <c r="FGO286" s="12"/>
      <c r="FGP286" s="12"/>
      <c r="FGQ286" s="12"/>
      <c r="FGR286" s="12"/>
      <c r="FGS286" s="12"/>
      <c r="FGT286" s="12"/>
      <c r="FGU286" s="12"/>
      <c r="FGV286" s="12"/>
      <c r="FGW286" s="12"/>
      <c r="FGX286" s="12"/>
      <c r="FGY286" s="12"/>
      <c r="FGZ286" s="12"/>
      <c r="FHA286" s="12"/>
      <c r="FHB286" s="12"/>
      <c r="FHC286" s="12"/>
      <c r="FHD286" s="12"/>
      <c r="FHE286" s="12"/>
      <c r="FHF286" s="12"/>
      <c r="FHG286" s="12"/>
      <c r="FHH286" s="12"/>
      <c r="FHI286" s="12"/>
      <c r="FHJ286" s="12"/>
      <c r="FHK286" s="12"/>
      <c r="FHL286" s="12"/>
      <c r="FHM286" s="12"/>
      <c r="FHN286" s="12"/>
      <c r="FHO286" s="12"/>
      <c r="FHP286" s="12"/>
      <c r="FHQ286" s="12"/>
      <c r="FHR286" s="12"/>
      <c r="FHS286" s="12"/>
      <c r="FHT286" s="12"/>
      <c r="FHU286" s="12"/>
      <c r="FHV286" s="12"/>
      <c r="FHW286" s="12"/>
      <c r="FHX286" s="12"/>
      <c r="FHY286" s="12"/>
      <c r="FHZ286" s="12"/>
      <c r="FIA286" s="12"/>
      <c r="FIB286" s="12"/>
      <c r="FIC286" s="12"/>
      <c r="FID286" s="12"/>
      <c r="FIE286" s="12"/>
      <c r="FIF286" s="12"/>
      <c r="FIG286" s="12"/>
      <c r="FIH286" s="12"/>
      <c r="FII286" s="12"/>
      <c r="FIJ286" s="12"/>
      <c r="FIK286" s="12"/>
      <c r="FIL286" s="12"/>
      <c r="FIM286" s="12"/>
      <c r="FIN286" s="12"/>
      <c r="FIO286" s="12"/>
      <c r="FIP286" s="12"/>
      <c r="FIQ286" s="12"/>
      <c r="FIR286" s="12"/>
      <c r="FIS286" s="12"/>
      <c r="FIT286" s="12"/>
      <c r="FIU286" s="12"/>
      <c r="FIV286" s="12"/>
      <c r="FIW286" s="12"/>
      <c r="FIX286" s="12"/>
      <c r="FIY286" s="12"/>
      <c r="FIZ286" s="12"/>
      <c r="FJA286" s="12"/>
      <c r="FJB286" s="12"/>
      <c r="FJC286" s="12"/>
      <c r="FJD286" s="12"/>
      <c r="FJE286" s="12"/>
      <c r="FJF286" s="12"/>
      <c r="FJG286" s="12"/>
      <c r="FJH286" s="12"/>
      <c r="FJI286" s="12"/>
      <c r="FJJ286" s="12"/>
      <c r="FJK286" s="12"/>
      <c r="FJL286" s="12"/>
      <c r="FJM286" s="12"/>
      <c r="FJN286" s="12"/>
      <c r="FJO286" s="12"/>
      <c r="FJP286" s="12"/>
      <c r="FJQ286" s="12"/>
      <c r="FJR286" s="12"/>
      <c r="FJS286" s="12"/>
      <c r="FJT286" s="12"/>
      <c r="FJU286" s="12"/>
      <c r="FJV286" s="12"/>
      <c r="FJW286" s="12"/>
      <c r="FJX286" s="12"/>
      <c r="FJY286" s="12"/>
      <c r="FJZ286" s="12"/>
      <c r="FKA286" s="12"/>
      <c r="FKB286" s="12"/>
      <c r="FKC286" s="12"/>
      <c r="FKD286" s="12"/>
      <c r="FKE286" s="12"/>
      <c r="FKF286" s="12"/>
      <c r="FKG286" s="12"/>
      <c r="FKH286" s="12"/>
      <c r="FKI286" s="12"/>
      <c r="FKJ286" s="12"/>
      <c r="FKK286" s="12"/>
      <c r="FKL286" s="12"/>
      <c r="FKM286" s="12"/>
      <c r="FKN286" s="12"/>
      <c r="FKO286" s="12"/>
      <c r="FKP286" s="12"/>
      <c r="FKQ286" s="12"/>
      <c r="FKR286" s="12"/>
      <c r="FKS286" s="12"/>
      <c r="FKT286" s="12"/>
      <c r="FKU286" s="12"/>
      <c r="FKV286" s="12"/>
      <c r="FKW286" s="12"/>
      <c r="FKX286" s="12"/>
      <c r="FKY286" s="12"/>
      <c r="FKZ286" s="12"/>
      <c r="FLA286" s="12"/>
      <c r="FLB286" s="12"/>
      <c r="FLC286" s="12"/>
      <c r="FLD286" s="12"/>
      <c r="FLE286" s="12"/>
      <c r="FLF286" s="12"/>
      <c r="FLG286" s="12"/>
      <c r="FLH286" s="12"/>
      <c r="FLI286" s="12"/>
      <c r="FLJ286" s="12"/>
      <c r="FLK286" s="12"/>
      <c r="FLL286" s="12"/>
      <c r="FLM286" s="12"/>
      <c r="FLN286" s="12"/>
      <c r="FLO286" s="12"/>
      <c r="FLP286" s="12"/>
      <c r="FLQ286" s="12"/>
      <c r="FLR286" s="12"/>
      <c r="FLS286" s="12"/>
      <c r="FLT286" s="12"/>
      <c r="FLU286" s="12"/>
      <c r="FLV286" s="12"/>
      <c r="FLW286" s="12"/>
      <c r="FLX286" s="12"/>
      <c r="FLY286" s="12"/>
      <c r="FLZ286" s="12"/>
      <c r="FMA286" s="12"/>
      <c r="FMB286" s="12"/>
      <c r="FMC286" s="12"/>
      <c r="FMD286" s="12"/>
      <c r="FME286" s="12"/>
      <c r="FMF286" s="12"/>
      <c r="FMG286" s="12"/>
      <c r="FMH286" s="12"/>
      <c r="FMI286" s="12"/>
      <c r="FMJ286" s="12"/>
      <c r="FMK286" s="12"/>
      <c r="FML286" s="12"/>
      <c r="FMM286" s="12"/>
      <c r="FMN286" s="12"/>
      <c r="FMO286" s="12"/>
      <c r="FMP286" s="12"/>
      <c r="FMQ286" s="12"/>
      <c r="FMR286" s="12"/>
      <c r="FMS286" s="12"/>
      <c r="FMT286" s="12"/>
      <c r="FMU286" s="12"/>
      <c r="FMV286" s="12"/>
      <c r="FMW286" s="12"/>
      <c r="FMX286" s="12"/>
      <c r="FMY286" s="12"/>
      <c r="FMZ286" s="12"/>
      <c r="FNA286" s="12"/>
      <c r="FNB286" s="12"/>
      <c r="FNC286" s="12"/>
      <c r="FND286" s="12"/>
      <c r="FNE286" s="12"/>
      <c r="FNF286" s="12"/>
      <c r="FNG286" s="12"/>
      <c r="FNH286" s="12"/>
      <c r="FNI286" s="12"/>
      <c r="FNJ286" s="12"/>
      <c r="FNK286" s="12"/>
      <c r="FNL286" s="12"/>
      <c r="FNM286" s="12"/>
      <c r="FNN286" s="12"/>
      <c r="FNO286" s="12"/>
      <c r="FNP286" s="12"/>
      <c r="FNQ286" s="12"/>
      <c r="FNR286" s="12"/>
      <c r="FNS286" s="12"/>
      <c r="FNT286" s="12"/>
      <c r="FNU286" s="12"/>
      <c r="FNV286" s="12"/>
      <c r="FNW286" s="12"/>
      <c r="FNX286" s="12"/>
      <c r="FNY286" s="12"/>
      <c r="FNZ286" s="12"/>
      <c r="FOA286" s="12"/>
      <c r="FOB286" s="12"/>
      <c r="FOC286" s="12"/>
      <c r="FOD286" s="12"/>
      <c r="FOE286" s="12"/>
      <c r="FOF286" s="12"/>
      <c r="FOG286" s="12"/>
      <c r="FOH286" s="12"/>
      <c r="FOI286" s="12"/>
      <c r="FOJ286" s="12"/>
      <c r="FOK286" s="12"/>
      <c r="FOL286" s="12"/>
      <c r="FOM286" s="12"/>
      <c r="FON286" s="12"/>
      <c r="FOO286" s="12"/>
      <c r="FOP286" s="12"/>
      <c r="FOQ286" s="12"/>
      <c r="FOR286" s="12"/>
      <c r="FOS286" s="12"/>
      <c r="FOT286" s="12"/>
      <c r="FOU286" s="12"/>
      <c r="FOV286" s="12"/>
      <c r="FOW286" s="12"/>
      <c r="FOX286" s="12"/>
      <c r="FOY286" s="12"/>
      <c r="FOZ286" s="12"/>
      <c r="FPA286" s="12"/>
      <c r="FPB286" s="12"/>
      <c r="FPC286" s="12"/>
      <c r="FPD286" s="12"/>
      <c r="FPE286" s="12"/>
      <c r="FPF286" s="12"/>
      <c r="FPG286" s="12"/>
      <c r="FPH286" s="12"/>
      <c r="FPI286" s="12"/>
      <c r="FPJ286" s="12"/>
      <c r="FPK286" s="12"/>
      <c r="FPL286" s="12"/>
      <c r="FPM286" s="12"/>
      <c r="FPN286" s="12"/>
      <c r="FPO286" s="12"/>
      <c r="FPP286" s="12"/>
      <c r="FPQ286" s="12"/>
      <c r="FPR286" s="12"/>
      <c r="FPS286" s="12"/>
      <c r="FPT286" s="12"/>
      <c r="FPU286" s="12"/>
      <c r="FPV286" s="12"/>
      <c r="FPW286" s="12"/>
      <c r="FPX286" s="12"/>
      <c r="FPY286" s="12"/>
      <c r="FPZ286" s="12"/>
      <c r="FQA286" s="12"/>
      <c r="FQB286" s="12"/>
      <c r="FQC286" s="12"/>
      <c r="FQD286" s="12"/>
      <c r="FQE286" s="12"/>
      <c r="FQF286" s="12"/>
      <c r="FQG286" s="12"/>
      <c r="FQH286" s="12"/>
      <c r="FQI286" s="12"/>
      <c r="FQJ286" s="12"/>
      <c r="FQK286" s="12"/>
      <c r="FQL286" s="12"/>
      <c r="FQM286" s="12"/>
      <c r="FQN286" s="12"/>
      <c r="FQO286" s="12"/>
      <c r="FQP286" s="12"/>
      <c r="FQQ286" s="12"/>
      <c r="FQR286" s="12"/>
      <c r="FQS286" s="12"/>
      <c r="FQT286" s="12"/>
      <c r="FQU286" s="12"/>
      <c r="FQV286" s="12"/>
      <c r="FQW286" s="12"/>
      <c r="FQX286" s="12"/>
      <c r="FQY286" s="12"/>
      <c r="FQZ286" s="12"/>
      <c r="FRA286" s="12"/>
      <c r="FRB286" s="12"/>
      <c r="FRC286" s="12"/>
      <c r="FRD286" s="12"/>
      <c r="FRE286" s="12"/>
      <c r="FRF286" s="12"/>
      <c r="FRG286" s="12"/>
      <c r="FRH286" s="12"/>
      <c r="FRI286" s="12"/>
      <c r="FRJ286" s="12"/>
      <c r="FRK286" s="12"/>
      <c r="FRL286" s="12"/>
      <c r="FRM286" s="12"/>
      <c r="FRN286" s="12"/>
      <c r="FRO286" s="12"/>
      <c r="FRP286" s="12"/>
      <c r="FRQ286" s="12"/>
      <c r="FRR286" s="12"/>
      <c r="FRS286" s="12"/>
      <c r="FRT286" s="12"/>
      <c r="FRU286" s="12"/>
      <c r="FRV286" s="12"/>
      <c r="FRW286" s="12"/>
      <c r="FRX286" s="12"/>
      <c r="FRY286" s="12"/>
      <c r="FRZ286" s="12"/>
      <c r="FSA286" s="12"/>
      <c r="FSB286" s="12"/>
      <c r="FSC286" s="12"/>
      <c r="FSD286" s="12"/>
      <c r="FSE286" s="12"/>
      <c r="FSF286" s="12"/>
      <c r="FSG286" s="12"/>
      <c r="FSH286" s="12"/>
      <c r="FSI286" s="12"/>
      <c r="FSJ286" s="12"/>
      <c r="FSK286" s="12"/>
      <c r="FSL286" s="12"/>
      <c r="FSM286" s="12"/>
      <c r="FSN286" s="12"/>
      <c r="FSO286" s="12"/>
      <c r="FSP286" s="12"/>
      <c r="FSQ286" s="12"/>
      <c r="FSR286" s="12"/>
      <c r="FSS286" s="12"/>
      <c r="FST286" s="12"/>
      <c r="FSU286" s="12"/>
      <c r="FSV286" s="12"/>
      <c r="FSW286" s="12"/>
      <c r="FSX286" s="12"/>
      <c r="FSY286" s="12"/>
      <c r="FSZ286" s="12"/>
      <c r="FTA286" s="12"/>
      <c r="FTB286" s="12"/>
      <c r="FTC286" s="12"/>
      <c r="FTD286" s="12"/>
      <c r="FTE286" s="12"/>
      <c r="FTF286" s="12"/>
      <c r="FTG286" s="12"/>
      <c r="FTH286" s="12"/>
      <c r="FTI286" s="12"/>
      <c r="FTJ286" s="12"/>
      <c r="FTK286" s="12"/>
      <c r="FTL286" s="12"/>
      <c r="FTM286" s="12"/>
      <c r="FTN286" s="12"/>
      <c r="FTO286" s="12"/>
      <c r="FTP286" s="12"/>
      <c r="FTQ286" s="12"/>
      <c r="FTR286" s="12"/>
      <c r="FTS286" s="12"/>
      <c r="FTT286" s="12"/>
      <c r="FTU286" s="12"/>
      <c r="FTV286" s="12"/>
      <c r="FTW286" s="12"/>
      <c r="FTX286" s="12"/>
      <c r="FTY286" s="12"/>
      <c r="FTZ286" s="12"/>
      <c r="FUA286" s="12"/>
      <c r="FUB286" s="12"/>
      <c r="FUC286" s="12"/>
      <c r="FUD286" s="12"/>
      <c r="FUE286" s="12"/>
      <c r="FUF286" s="12"/>
      <c r="FUG286" s="12"/>
      <c r="FUH286" s="12"/>
      <c r="FUI286" s="12"/>
      <c r="FUJ286" s="12"/>
      <c r="FUK286" s="12"/>
      <c r="FUL286" s="12"/>
      <c r="FUM286" s="12"/>
      <c r="FUN286" s="12"/>
      <c r="FUO286" s="12"/>
      <c r="FUP286" s="12"/>
      <c r="FUQ286" s="12"/>
      <c r="FUR286" s="12"/>
      <c r="FUS286" s="12"/>
      <c r="FUT286" s="12"/>
      <c r="FUU286" s="12"/>
      <c r="FUV286" s="12"/>
      <c r="FUW286" s="12"/>
      <c r="FUX286" s="12"/>
      <c r="FUY286" s="12"/>
      <c r="FUZ286" s="12"/>
      <c r="FVA286" s="12"/>
      <c r="FVB286" s="12"/>
      <c r="FVC286" s="12"/>
      <c r="FVD286" s="12"/>
      <c r="FVE286" s="12"/>
      <c r="FVF286" s="12"/>
      <c r="FVG286" s="12"/>
      <c r="FVH286" s="12"/>
      <c r="FVI286" s="12"/>
      <c r="FVJ286" s="12"/>
      <c r="FVK286" s="12"/>
      <c r="FVL286" s="12"/>
      <c r="FVM286" s="12"/>
      <c r="FVN286" s="12"/>
      <c r="FVO286" s="12"/>
      <c r="FVP286" s="12"/>
      <c r="FVQ286" s="12"/>
      <c r="FVR286" s="12"/>
      <c r="FVS286" s="12"/>
      <c r="FVT286" s="12"/>
      <c r="FVU286" s="12"/>
      <c r="FVV286" s="12"/>
      <c r="FVW286" s="12"/>
      <c r="FVX286" s="12"/>
      <c r="FVY286" s="12"/>
      <c r="FVZ286" s="12"/>
      <c r="FWA286" s="12"/>
      <c r="FWB286" s="12"/>
      <c r="FWC286" s="12"/>
      <c r="FWD286" s="12"/>
      <c r="FWE286" s="12"/>
      <c r="FWF286" s="12"/>
      <c r="FWG286" s="12"/>
      <c r="FWH286" s="12"/>
      <c r="FWI286" s="12"/>
      <c r="FWJ286" s="12"/>
      <c r="FWK286" s="12"/>
      <c r="FWL286" s="12"/>
      <c r="FWM286" s="12"/>
      <c r="FWN286" s="12"/>
      <c r="FWO286" s="12"/>
      <c r="FWP286" s="12"/>
      <c r="FWQ286" s="12"/>
      <c r="FWR286" s="12"/>
      <c r="FWS286" s="12"/>
      <c r="FWT286" s="12"/>
      <c r="FWU286" s="12"/>
      <c r="FWV286" s="12"/>
      <c r="FWW286" s="12"/>
      <c r="FWX286" s="12"/>
      <c r="FWY286" s="12"/>
      <c r="FWZ286" s="12"/>
      <c r="FXA286" s="12"/>
      <c r="FXB286" s="12"/>
      <c r="FXC286" s="12"/>
      <c r="FXD286" s="12"/>
      <c r="FXE286" s="12"/>
      <c r="FXF286" s="12"/>
      <c r="FXG286" s="12"/>
      <c r="FXH286" s="12"/>
      <c r="FXI286" s="12"/>
      <c r="FXJ286" s="12"/>
      <c r="FXK286" s="12"/>
      <c r="FXL286" s="12"/>
      <c r="FXM286" s="12"/>
      <c r="FXN286" s="12"/>
      <c r="FXO286" s="12"/>
      <c r="FXP286" s="12"/>
      <c r="FXQ286" s="12"/>
      <c r="FXR286" s="12"/>
      <c r="FXS286" s="12"/>
      <c r="FXT286" s="12"/>
      <c r="FXU286" s="12"/>
      <c r="FXV286" s="12"/>
      <c r="FXW286" s="12"/>
      <c r="FXX286" s="12"/>
      <c r="FXY286" s="12"/>
      <c r="FXZ286" s="12"/>
      <c r="FYA286" s="12"/>
      <c r="FYB286" s="12"/>
      <c r="FYC286" s="12"/>
      <c r="FYD286" s="12"/>
      <c r="FYE286" s="12"/>
      <c r="FYF286" s="12"/>
      <c r="FYG286" s="12"/>
      <c r="FYH286" s="12"/>
      <c r="FYI286" s="12"/>
      <c r="FYJ286" s="12"/>
      <c r="FYK286" s="12"/>
      <c r="FYL286" s="12"/>
      <c r="FYM286" s="12"/>
      <c r="FYN286" s="12"/>
      <c r="FYO286" s="12"/>
      <c r="FYP286" s="12"/>
      <c r="FYQ286" s="12"/>
      <c r="FYR286" s="12"/>
      <c r="FYS286" s="12"/>
      <c r="FYT286" s="12"/>
      <c r="FYU286" s="12"/>
      <c r="FYV286" s="12"/>
      <c r="FYW286" s="12"/>
      <c r="FYX286" s="12"/>
      <c r="FYY286" s="12"/>
      <c r="FYZ286" s="12"/>
      <c r="FZA286" s="12"/>
      <c r="FZB286" s="12"/>
      <c r="FZC286" s="12"/>
      <c r="FZD286" s="12"/>
      <c r="FZE286" s="12"/>
      <c r="FZF286" s="12"/>
      <c r="FZG286" s="12"/>
      <c r="FZH286" s="12"/>
      <c r="FZI286" s="12"/>
      <c r="FZJ286" s="12"/>
      <c r="FZK286" s="12"/>
      <c r="FZL286" s="12"/>
      <c r="FZM286" s="12"/>
      <c r="FZN286" s="12"/>
      <c r="FZO286" s="12"/>
      <c r="FZP286" s="12"/>
      <c r="FZQ286" s="12"/>
      <c r="FZR286" s="12"/>
      <c r="FZS286" s="12"/>
      <c r="FZT286" s="12"/>
      <c r="FZU286" s="12"/>
      <c r="FZV286" s="12"/>
      <c r="FZW286" s="12"/>
      <c r="FZX286" s="12"/>
      <c r="FZY286" s="12"/>
      <c r="FZZ286" s="12"/>
      <c r="GAA286" s="12"/>
      <c r="GAB286" s="12"/>
      <c r="GAC286" s="12"/>
      <c r="GAD286" s="12"/>
      <c r="GAE286" s="12"/>
      <c r="GAF286" s="12"/>
      <c r="GAG286" s="12"/>
      <c r="GAH286" s="12"/>
      <c r="GAI286" s="12"/>
      <c r="GAJ286" s="12"/>
      <c r="GAK286" s="12"/>
      <c r="GAL286" s="12"/>
      <c r="GAM286" s="12"/>
      <c r="GAN286" s="12"/>
      <c r="GAO286" s="12"/>
      <c r="GAP286" s="12"/>
      <c r="GAQ286" s="12"/>
      <c r="GAR286" s="12"/>
      <c r="GAS286" s="12"/>
      <c r="GAT286" s="12"/>
      <c r="GAU286" s="12"/>
      <c r="GAV286" s="12"/>
      <c r="GAW286" s="12"/>
      <c r="GAX286" s="12"/>
      <c r="GAY286" s="12"/>
      <c r="GAZ286" s="12"/>
      <c r="GBA286" s="12"/>
      <c r="GBB286" s="12"/>
      <c r="GBC286" s="12"/>
      <c r="GBD286" s="12"/>
      <c r="GBE286" s="12"/>
      <c r="GBF286" s="12"/>
      <c r="GBG286" s="12"/>
      <c r="GBH286" s="12"/>
      <c r="GBI286" s="12"/>
      <c r="GBJ286" s="12"/>
      <c r="GBK286" s="12"/>
      <c r="GBL286" s="12"/>
      <c r="GBM286" s="12"/>
      <c r="GBN286" s="12"/>
      <c r="GBO286" s="12"/>
      <c r="GBP286" s="12"/>
      <c r="GBQ286" s="12"/>
      <c r="GBR286" s="12"/>
      <c r="GBS286" s="12"/>
      <c r="GBT286" s="12"/>
      <c r="GBU286" s="12"/>
      <c r="GBV286" s="12"/>
      <c r="GBW286" s="12"/>
      <c r="GBX286" s="12"/>
      <c r="GBY286" s="12"/>
      <c r="GBZ286" s="12"/>
      <c r="GCA286" s="12"/>
      <c r="GCB286" s="12"/>
      <c r="GCC286" s="12"/>
      <c r="GCD286" s="12"/>
      <c r="GCE286" s="12"/>
      <c r="GCF286" s="12"/>
      <c r="GCG286" s="12"/>
      <c r="GCH286" s="12"/>
      <c r="GCI286" s="12"/>
      <c r="GCJ286" s="12"/>
      <c r="GCK286" s="12"/>
      <c r="GCL286" s="12"/>
      <c r="GCM286" s="12"/>
      <c r="GCN286" s="12"/>
      <c r="GCO286" s="12"/>
      <c r="GCP286" s="12"/>
      <c r="GCQ286" s="12"/>
      <c r="GCR286" s="12"/>
      <c r="GCS286" s="12"/>
      <c r="GCT286" s="12"/>
      <c r="GCU286" s="12"/>
      <c r="GCV286" s="12"/>
      <c r="GCW286" s="12"/>
      <c r="GCX286" s="12"/>
      <c r="GCY286" s="12"/>
      <c r="GCZ286" s="12"/>
      <c r="GDA286" s="12"/>
      <c r="GDB286" s="12"/>
      <c r="GDC286" s="12"/>
      <c r="GDD286" s="12"/>
      <c r="GDE286" s="12"/>
      <c r="GDF286" s="12"/>
      <c r="GDG286" s="12"/>
      <c r="GDH286" s="12"/>
      <c r="GDI286" s="12"/>
      <c r="GDJ286" s="12"/>
      <c r="GDK286" s="12"/>
      <c r="GDL286" s="12"/>
      <c r="GDM286" s="12"/>
      <c r="GDN286" s="12"/>
      <c r="GDO286" s="12"/>
      <c r="GDP286" s="12"/>
      <c r="GDQ286" s="12"/>
      <c r="GDR286" s="12"/>
      <c r="GDS286" s="12"/>
      <c r="GDT286" s="12"/>
      <c r="GDU286" s="12"/>
      <c r="GDV286" s="12"/>
      <c r="GDW286" s="12"/>
      <c r="GDX286" s="12"/>
      <c r="GDY286" s="12"/>
      <c r="GDZ286" s="12"/>
      <c r="GEA286" s="12"/>
      <c r="GEB286" s="12"/>
      <c r="GEC286" s="12"/>
      <c r="GED286" s="12"/>
      <c r="GEE286" s="12"/>
      <c r="GEF286" s="12"/>
      <c r="GEG286" s="12"/>
      <c r="GEH286" s="12"/>
      <c r="GEI286" s="12"/>
      <c r="GEJ286" s="12"/>
      <c r="GEK286" s="12"/>
      <c r="GEL286" s="12"/>
      <c r="GEM286" s="12"/>
      <c r="GEN286" s="12"/>
      <c r="GEO286" s="12"/>
      <c r="GEP286" s="12"/>
      <c r="GEQ286" s="12"/>
      <c r="GER286" s="12"/>
      <c r="GES286" s="12"/>
      <c r="GET286" s="12"/>
      <c r="GEU286" s="12"/>
      <c r="GEV286" s="12"/>
      <c r="GEW286" s="12"/>
      <c r="GEX286" s="12"/>
      <c r="GEY286" s="12"/>
      <c r="GEZ286" s="12"/>
      <c r="GFA286" s="12"/>
      <c r="GFB286" s="12"/>
      <c r="GFC286" s="12"/>
      <c r="GFD286" s="12"/>
      <c r="GFE286" s="12"/>
      <c r="GFF286" s="12"/>
      <c r="GFG286" s="12"/>
      <c r="GFH286" s="12"/>
      <c r="GFI286" s="12"/>
      <c r="GFJ286" s="12"/>
      <c r="GFK286" s="12"/>
      <c r="GFL286" s="12"/>
      <c r="GFM286" s="12"/>
      <c r="GFN286" s="12"/>
      <c r="GFO286" s="12"/>
      <c r="GFP286" s="12"/>
      <c r="GFQ286" s="12"/>
      <c r="GFR286" s="12"/>
      <c r="GFS286" s="12"/>
      <c r="GFT286" s="12"/>
      <c r="GFU286" s="12"/>
      <c r="GFV286" s="12"/>
      <c r="GFW286" s="12"/>
      <c r="GFX286" s="12"/>
      <c r="GFY286" s="12"/>
      <c r="GFZ286" s="12"/>
      <c r="GGA286" s="12"/>
      <c r="GGB286" s="12"/>
      <c r="GGC286" s="12"/>
      <c r="GGD286" s="12"/>
      <c r="GGE286" s="12"/>
      <c r="GGF286" s="12"/>
      <c r="GGG286" s="12"/>
      <c r="GGH286" s="12"/>
      <c r="GGI286" s="12"/>
      <c r="GGJ286" s="12"/>
      <c r="GGK286" s="12"/>
      <c r="GGL286" s="12"/>
      <c r="GGM286" s="12"/>
      <c r="GGN286" s="12"/>
      <c r="GGO286" s="12"/>
      <c r="GGP286" s="12"/>
      <c r="GGQ286" s="12"/>
      <c r="GGR286" s="12"/>
      <c r="GGS286" s="12"/>
      <c r="GGT286" s="12"/>
      <c r="GGU286" s="12"/>
      <c r="GGV286" s="12"/>
      <c r="GGW286" s="12"/>
      <c r="GGX286" s="12"/>
      <c r="GGY286" s="12"/>
      <c r="GGZ286" s="12"/>
      <c r="GHA286" s="12"/>
      <c r="GHB286" s="12"/>
      <c r="GHC286" s="12"/>
      <c r="GHD286" s="12"/>
      <c r="GHE286" s="12"/>
      <c r="GHF286" s="12"/>
      <c r="GHG286" s="12"/>
      <c r="GHH286" s="12"/>
      <c r="GHI286" s="12"/>
      <c r="GHJ286" s="12"/>
      <c r="GHK286" s="12"/>
      <c r="GHL286" s="12"/>
      <c r="GHM286" s="12"/>
      <c r="GHN286" s="12"/>
      <c r="GHO286" s="12"/>
      <c r="GHP286" s="12"/>
      <c r="GHQ286" s="12"/>
      <c r="GHR286" s="12"/>
      <c r="GHS286" s="12"/>
      <c r="GHT286" s="12"/>
      <c r="GHU286" s="12"/>
      <c r="GHV286" s="12"/>
      <c r="GHW286" s="12"/>
      <c r="GHX286" s="12"/>
      <c r="GHY286" s="12"/>
      <c r="GHZ286" s="12"/>
      <c r="GIA286" s="12"/>
      <c r="GIB286" s="12"/>
      <c r="GIC286" s="12"/>
      <c r="GID286" s="12"/>
      <c r="GIE286" s="12"/>
      <c r="GIF286" s="12"/>
      <c r="GIG286" s="12"/>
      <c r="GIH286" s="12"/>
      <c r="GII286" s="12"/>
      <c r="GIJ286" s="12"/>
      <c r="GIK286" s="12"/>
      <c r="GIL286" s="12"/>
      <c r="GIM286" s="12"/>
      <c r="GIN286" s="12"/>
      <c r="GIO286" s="12"/>
      <c r="GIP286" s="12"/>
      <c r="GIQ286" s="12"/>
      <c r="GIR286" s="12"/>
      <c r="GIS286" s="12"/>
      <c r="GIT286" s="12"/>
      <c r="GIU286" s="12"/>
      <c r="GIV286" s="12"/>
      <c r="GIW286" s="12"/>
      <c r="GIX286" s="12"/>
      <c r="GIY286" s="12"/>
      <c r="GIZ286" s="12"/>
      <c r="GJA286" s="12"/>
      <c r="GJB286" s="12"/>
      <c r="GJC286" s="12"/>
      <c r="GJD286" s="12"/>
      <c r="GJE286" s="12"/>
      <c r="GJF286" s="12"/>
      <c r="GJG286" s="12"/>
      <c r="GJH286" s="12"/>
      <c r="GJI286" s="12"/>
      <c r="GJJ286" s="12"/>
      <c r="GJK286" s="12"/>
      <c r="GJL286" s="12"/>
      <c r="GJM286" s="12"/>
      <c r="GJN286" s="12"/>
      <c r="GJO286" s="12"/>
      <c r="GJP286" s="12"/>
      <c r="GJQ286" s="12"/>
      <c r="GJR286" s="12"/>
      <c r="GJS286" s="12"/>
      <c r="GJT286" s="12"/>
      <c r="GJU286" s="12"/>
      <c r="GJV286" s="12"/>
      <c r="GJW286" s="12"/>
      <c r="GJX286" s="12"/>
      <c r="GJY286" s="12"/>
      <c r="GJZ286" s="12"/>
      <c r="GKA286" s="12"/>
      <c r="GKB286" s="12"/>
      <c r="GKC286" s="12"/>
      <c r="GKD286" s="12"/>
      <c r="GKE286" s="12"/>
      <c r="GKF286" s="12"/>
      <c r="GKG286" s="12"/>
      <c r="GKH286" s="12"/>
      <c r="GKI286" s="12"/>
      <c r="GKJ286" s="12"/>
      <c r="GKK286" s="12"/>
      <c r="GKL286" s="12"/>
      <c r="GKM286" s="12"/>
      <c r="GKN286" s="12"/>
      <c r="GKO286" s="12"/>
      <c r="GKP286" s="12"/>
      <c r="GKQ286" s="12"/>
      <c r="GKR286" s="12"/>
      <c r="GKS286" s="12"/>
      <c r="GKT286" s="12"/>
      <c r="GKU286" s="12"/>
      <c r="GKV286" s="12"/>
      <c r="GKW286" s="12"/>
      <c r="GKX286" s="12"/>
      <c r="GKY286" s="12"/>
      <c r="GKZ286" s="12"/>
      <c r="GLA286" s="12"/>
      <c r="GLB286" s="12"/>
      <c r="GLC286" s="12"/>
      <c r="GLD286" s="12"/>
      <c r="GLE286" s="12"/>
      <c r="GLF286" s="12"/>
      <c r="GLG286" s="12"/>
      <c r="GLH286" s="12"/>
      <c r="GLI286" s="12"/>
      <c r="GLJ286" s="12"/>
      <c r="GLK286" s="12"/>
      <c r="GLL286" s="12"/>
      <c r="GLM286" s="12"/>
      <c r="GLN286" s="12"/>
      <c r="GLO286" s="12"/>
      <c r="GLP286" s="12"/>
      <c r="GLQ286" s="12"/>
      <c r="GLR286" s="12"/>
      <c r="GLS286" s="12"/>
      <c r="GLT286" s="12"/>
      <c r="GLU286" s="12"/>
      <c r="GLV286" s="12"/>
      <c r="GLW286" s="12"/>
      <c r="GLX286" s="12"/>
      <c r="GLY286" s="12"/>
      <c r="GLZ286" s="12"/>
      <c r="GMA286" s="12"/>
      <c r="GMB286" s="12"/>
      <c r="GMC286" s="12"/>
      <c r="GMD286" s="12"/>
      <c r="GME286" s="12"/>
      <c r="GMF286" s="12"/>
      <c r="GMG286" s="12"/>
      <c r="GMH286" s="12"/>
      <c r="GMI286" s="12"/>
      <c r="GMJ286" s="12"/>
      <c r="GMK286" s="12"/>
      <c r="GML286" s="12"/>
      <c r="GMM286" s="12"/>
      <c r="GMN286" s="12"/>
      <c r="GMO286" s="12"/>
      <c r="GMP286" s="12"/>
      <c r="GMQ286" s="12"/>
      <c r="GMR286" s="12"/>
      <c r="GMS286" s="12"/>
      <c r="GMT286" s="12"/>
      <c r="GMU286" s="12"/>
      <c r="GMV286" s="12"/>
      <c r="GMW286" s="12"/>
      <c r="GMX286" s="12"/>
      <c r="GMY286" s="12"/>
      <c r="GMZ286" s="12"/>
      <c r="GNA286" s="12"/>
      <c r="GNB286" s="12"/>
      <c r="GNC286" s="12"/>
      <c r="GND286" s="12"/>
      <c r="GNE286" s="12"/>
      <c r="GNF286" s="12"/>
      <c r="GNG286" s="12"/>
      <c r="GNH286" s="12"/>
      <c r="GNI286" s="12"/>
      <c r="GNJ286" s="12"/>
      <c r="GNK286" s="12"/>
      <c r="GNL286" s="12"/>
      <c r="GNM286" s="12"/>
      <c r="GNN286" s="12"/>
      <c r="GNO286" s="12"/>
      <c r="GNP286" s="12"/>
      <c r="GNQ286" s="12"/>
      <c r="GNR286" s="12"/>
      <c r="GNS286" s="12"/>
      <c r="GNT286" s="12"/>
      <c r="GNU286" s="12"/>
      <c r="GNV286" s="12"/>
      <c r="GNW286" s="12"/>
      <c r="GNX286" s="12"/>
      <c r="GNY286" s="12"/>
      <c r="GNZ286" s="12"/>
      <c r="GOA286" s="12"/>
      <c r="GOB286" s="12"/>
      <c r="GOC286" s="12"/>
      <c r="GOD286" s="12"/>
      <c r="GOE286" s="12"/>
      <c r="GOF286" s="12"/>
      <c r="GOG286" s="12"/>
      <c r="GOH286" s="12"/>
      <c r="GOI286" s="12"/>
      <c r="GOJ286" s="12"/>
      <c r="GOK286" s="12"/>
      <c r="GOL286" s="12"/>
      <c r="GOM286" s="12"/>
      <c r="GON286" s="12"/>
      <c r="GOO286" s="12"/>
      <c r="GOP286" s="12"/>
      <c r="GOQ286" s="12"/>
      <c r="GOR286" s="12"/>
      <c r="GOS286" s="12"/>
      <c r="GOT286" s="12"/>
      <c r="GOU286" s="12"/>
      <c r="GOV286" s="12"/>
      <c r="GOW286" s="12"/>
      <c r="GOX286" s="12"/>
      <c r="GOY286" s="12"/>
      <c r="GOZ286" s="12"/>
      <c r="GPA286" s="12"/>
      <c r="GPB286" s="12"/>
      <c r="GPC286" s="12"/>
      <c r="GPD286" s="12"/>
      <c r="GPE286" s="12"/>
      <c r="GPF286" s="12"/>
      <c r="GPG286" s="12"/>
      <c r="GPH286" s="12"/>
      <c r="GPI286" s="12"/>
      <c r="GPJ286" s="12"/>
      <c r="GPK286" s="12"/>
      <c r="GPL286" s="12"/>
      <c r="GPM286" s="12"/>
      <c r="GPN286" s="12"/>
      <c r="GPO286" s="12"/>
      <c r="GPP286" s="12"/>
      <c r="GPQ286" s="12"/>
      <c r="GPR286" s="12"/>
      <c r="GPS286" s="12"/>
      <c r="GPT286" s="12"/>
      <c r="GPU286" s="12"/>
      <c r="GPV286" s="12"/>
      <c r="GPW286" s="12"/>
      <c r="GPX286" s="12"/>
      <c r="GPY286" s="12"/>
      <c r="GPZ286" s="12"/>
      <c r="GQA286" s="12"/>
      <c r="GQB286" s="12"/>
      <c r="GQC286" s="12"/>
      <c r="GQD286" s="12"/>
      <c r="GQE286" s="12"/>
      <c r="GQF286" s="12"/>
      <c r="GQG286" s="12"/>
      <c r="GQH286" s="12"/>
      <c r="GQI286" s="12"/>
      <c r="GQJ286" s="12"/>
      <c r="GQK286" s="12"/>
      <c r="GQL286" s="12"/>
      <c r="GQM286" s="12"/>
      <c r="GQN286" s="12"/>
      <c r="GQO286" s="12"/>
      <c r="GQP286" s="12"/>
      <c r="GQQ286" s="12"/>
      <c r="GQR286" s="12"/>
      <c r="GQS286" s="12"/>
      <c r="GQT286" s="12"/>
      <c r="GQU286" s="12"/>
      <c r="GQV286" s="12"/>
      <c r="GQW286" s="12"/>
      <c r="GQX286" s="12"/>
      <c r="GQY286" s="12"/>
      <c r="GQZ286" s="12"/>
      <c r="GRA286" s="12"/>
      <c r="GRB286" s="12"/>
      <c r="GRC286" s="12"/>
      <c r="GRD286" s="12"/>
      <c r="GRE286" s="12"/>
      <c r="GRF286" s="12"/>
      <c r="GRG286" s="12"/>
      <c r="GRH286" s="12"/>
      <c r="GRI286" s="12"/>
      <c r="GRJ286" s="12"/>
      <c r="GRK286" s="12"/>
      <c r="GRL286" s="12"/>
      <c r="GRM286" s="12"/>
      <c r="GRN286" s="12"/>
      <c r="GRO286" s="12"/>
      <c r="GRP286" s="12"/>
      <c r="GRQ286" s="12"/>
      <c r="GRR286" s="12"/>
      <c r="GRS286" s="12"/>
      <c r="GRT286" s="12"/>
      <c r="GRU286" s="12"/>
      <c r="GRV286" s="12"/>
      <c r="GRW286" s="12"/>
      <c r="GRX286" s="12"/>
      <c r="GRY286" s="12"/>
      <c r="GRZ286" s="12"/>
      <c r="GSA286" s="12"/>
      <c r="GSB286" s="12"/>
      <c r="GSC286" s="12"/>
      <c r="GSD286" s="12"/>
      <c r="GSE286" s="12"/>
      <c r="GSF286" s="12"/>
      <c r="GSG286" s="12"/>
      <c r="GSH286" s="12"/>
      <c r="GSI286" s="12"/>
      <c r="GSJ286" s="12"/>
      <c r="GSK286" s="12"/>
      <c r="GSL286" s="12"/>
      <c r="GSM286" s="12"/>
      <c r="GSN286" s="12"/>
      <c r="GSO286" s="12"/>
      <c r="GSP286" s="12"/>
      <c r="GSQ286" s="12"/>
      <c r="GSR286" s="12"/>
      <c r="GSS286" s="12"/>
      <c r="GST286" s="12"/>
      <c r="GSU286" s="12"/>
      <c r="GSV286" s="12"/>
      <c r="GSW286" s="12"/>
      <c r="GSX286" s="12"/>
      <c r="GSY286" s="12"/>
      <c r="GSZ286" s="12"/>
      <c r="GTA286" s="12"/>
      <c r="GTB286" s="12"/>
      <c r="GTC286" s="12"/>
      <c r="GTD286" s="12"/>
      <c r="GTE286" s="12"/>
      <c r="GTF286" s="12"/>
      <c r="GTG286" s="12"/>
      <c r="GTH286" s="12"/>
      <c r="GTI286" s="12"/>
      <c r="GTJ286" s="12"/>
      <c r="GTK286" s="12"/>
      <c r="GTL286" s="12"/>
      <c r="GTM286" s="12"/>
      <c r="GTN286" s="12"/>
      <c r="GTO286" s="12"/>
      <c r="GTP286" s="12"/>
      <c r="GTQ286" s="12"/>
      <c r="GTR286" s="12"/>
      <c r="GTS286" s="12"/>
      <c r="GTT286" s="12"/>
      <c r="GTU286" s="12"/>
      <c r="GTV286" s="12"/>
      <c r="GTW286" s="12"/>
      <c r="GTX286" s="12"/>
      <c r="GTY286" s="12"/>
      <c r="GTZ286" s="12"/>
      <c r="GUA286" s="12"/>
      <c r="GUB286" s="12"/>
      <c r="GUC286" s="12"/>
      <c r="GUD286" s="12"/>
      <c r="GUE286" s="12"/>
      <c r="GUF286" s="12"/>
      <c r="GUG286" s="12"/>
      <c r="GUH286" s="12"/>
      <c r="GUI286" s="12"/>
      <c r="GUJ286" s="12"/>
      <c r="GUK286" s="12"/>
      <c r="GUL286" s="12"/>
      <c r="GUM286" s="12"/>
      <c r="GUN286" s="12"/>
      <c r="GUO286" s="12"/>
      <c r="GUP286" s="12"/>
      <c r="GUQ286" s="12"/>
      <c r="GUR286" s="12"/>
      <c r="GUS286" s="12"/>
      <c r="GUT286" s="12"/>
      <c r="GUU286" s="12"/>
      <c r="GUV286" s="12"/>
      <c r="GUW286" s="12"/>
      <c r="GUX286" s="12"/>
      <c r="GUY286" s="12"/>
      <c r="GUZ286" s="12"/>
      <c r="GVA286" s="12"/>
      <c r="GVB286" s="12"/>
      <c r="GVC286" s="12"/>
      <c r="GVD286" s="12"/>
      <c r="GVE286" s="12"/>
      <c r="GVF286" s="12"/>
      <c r="GVG286" s="12"/>
      <c r="GVH286" s="12"/>
      <c r="GVI286" s="12"/>
      <c r="GVJ286" s="12"/>
      <c r="GVK286" s="12"/>
      <c r="GVL286" s="12"/>
      <c r="GVM286" s="12"/>
      <c r="GVN286" s="12"/>
      <c r="GVO286" s="12"/>
      <c r="GVP286" s="12"/>
      <c r="GVQ286" s="12"/>
      <c r="GVR286" s="12"/>
      <c r="GVS286" s="12"/>
      <c r="GVT286" s="12"/>
      <c r="GVU286" s="12"/>
      <c r="GVV286" s="12"/>
      <c r="GVW286" s="12"/>
      <c r="GVX286" s="12"/>
      <c r="GVY286" s="12"/>
      <c r="GVZ286" s="12"/>
      <c r="GWA286" s="12"/>
      <c r="GWB286" s="12"/>
      <c r="GWC286" s="12"/>
      <c r="GWD286" s="12"/>
      <c r="GWE286" s="12"/>
      <c r="GWF286" s="12"/>
      <c r="GWG286" s="12"/>
      <c r="GWH286" s="12"/>
      <c r="GWI286" s="12"/>
      <c r="GWJ286" s="12"/>
      <c r="GWK286" s="12"/>
      <c r="GWL286" s="12"/>
      <c r="GWM286" s="12"/>
      <c r="GWN286" s="12"/>
      <c r="GWO286" s="12"/>
      <c r="GWP286" s="12"/>
      <c r="GWQ286" s="12"/>
      <c r="GWR286" s="12"/>
      <c r="GWS286" s="12"/>
      <c r="GWT286" s="12"/>
      <c r="GWU286" s="12"/>
      <c r="GWV286" s="12"/>
      <c r="GWW286" s="12"/>
      <c r="GWX286" s="12"/>
      <c r="GWY286" s="12"/>
      <c r="GWZ286" s="12"/>
      <c r="GXA286" s="12"/>
      <c r="GXB286" s="12"/>
      <c r="GXC286" s="12"/>
      <c r="GXD286" s="12"/>
      <c r="GXE286" s="12"/>
      <c r="GXF286" s="12"/>
      <c r="GXG286" s="12"/>
      <c r="GXH286" s="12"/>
      <c r="GXI286" s="12"/>
      <c r="GXJ286" s="12"/>
      <c r="GXK286" s="12"/>
      <c r="GXL286" s="12"/>
      <c r="GXM286" s="12"/>
      <c r="GXN286" s="12"/>
      <c r="GXO286" s="12"/>
      <c r="GXP286" s="12"/>
      <c r="GXQ286" s="12"/>
      <c r="GXR286" s="12"/>
      <c r="GXS286" s="12"/>
      <c r="GXT286" s="12"/>
      <c r="GXU286" s="12"/>
      <c r="GXV286" s="12"/>
      <c r="GXW286" s="12"/>
      <c r="GXX286" s="12"/>
      <c r="GXY286" s="12"/>
      <c r="GXZ286" s="12"/>
      <c r="GYA286" s="12"/>
      <c r="GYB286" s="12"/>
      <c r="GYC286" s="12"/>
      <c r="GYD286" s="12"/>
      <c r="GYE286" s="12"/>
      <c r="GYF286" s="12"/>
      <c r="GYG286" s="12"/>
      <c r="GYH286" s="12"/>
      <c r="GYI286" s="12"/>
      <c r="GYJ286" s="12"/>
      <c r="GYK286" s="12"/>
      <c r="GYL286" s="12"/>
      <c r="GYM286" s="12"/>
      <c r="GYN286" s="12"/>
      <c r="GYO286" s="12"/>
      <c r="GYP286" s="12"/>
      <c r="GYQ286" s="12"/>
      <c r="GYR286" s="12"/>
      <c r="GYS286" s="12"/>
      <c r="GYT286" s="12"/>
      <c r="GYU286" s="12"/>
      <c r="GYV286" s="12"/>
      <c r="GYW286" s="12"/>
      <c r="GYX286" s="12"/>
      <c r="GYY286" s="12"/>
      <c r="GYZ286" s="12"/>
      <c r="GZA286" s="12"/>
      <c r="GZB286" s="12"/>
      <c r="GZC286" s="12"/>
      <c r="GZD286" s="12"/>
      <c r="GZE286" s="12"/>
      <c r="GZF286" s="12"/>
      <c r="GZG286" s="12"/>
      <c r="GZH286" s="12"/>
      <c r="GZI286" s="12"/>
      <c r="GZJ286" s="12"/>
      <c r="GZK286" s="12"/>
      <c r="GZL286" s="12"/>
      <c r="GZM286" s="12"/>
      <c r="GZN286" s="12"/>
      <c r="GZO286" s="12"/>
      <c r="GZP286" s="12"/>
      <c r="GZQ286" s="12"/>
      <c r="GZR286" s="12"/>
      <c r="GZS286" s="12"/>
      <c r="GZT286" s="12"/>
      <c r="GZU286" s="12"/>
      <c r="GZV286" s="12"/>
      <c r="GZW286" s="12"/>
      <c r="GZX286" s="12"/>
      <c r="GZY286" s="12"/>
      <c r="GZZ286" s="12"/>
      <c r="HAA286" s="12"/>
      <c r="HAB286" s="12"/>
      <c r="HAC286" s="12"/>
      <c r="HAD286" s="12"/>
      <c r="HAE286" s="12"/>
      <c r="HAF286" s="12"/>
      <c r="HAG286" s="12"/>
      <c r="HAH286" s="12"/>
      <c r="HAI286" s="12"/>
      <c r="HAJ286" s="12"/>
      <c r="HAK286" s="12"/>
      <c r="HAL286" s="12"/>
      <c r="HAM286" s="12"/>
      <c r="HAN286" s="12"/>
      <c r="HAO286" s="12"/>
      <c r="HAP286" s="12"/>
      <c r="HAQ286" s="12"/>
      <c r="HAR286" s="12"/>
      <c r="HAS286" s="12"/>
      <c r="HAT286" s="12"/>
      <c r="HAU286" s="12"/>
      <c r="HAV286" s="12"/>
      <c r="HAW286" s="12"/>
      <c r="HAX286" s="12"/>
      <c r="HAY286" s="12"/>
      <c r="HAZ286" s="12"/>
      <c r="HBA286" s="12"/>
      <c r="HBB286" s="12"/>
      <c r="HBC286" s="12"/>
      <c r="HBD286" s="12"/>
      <c r="HBE286" s="12"/>
      <c r="HBF286" s="12"/>
      <c r="HBG286" s="12"/>
      <c r="HBH286" s="12"/>
      <c r="HBI286" s="12"/>
      <c r="HBJ286" s="12"/>
      <c r="HBK286" s="12"/>
      <c r="HBL286" s="12"/>
      <c r="HBM286" s="12"/>
      <c r="HBN286" s="12"/>
      <c r="HBO286" s="12"/>
      <c r="HBP286" s="12"/>
      <c r="HBQ286" s="12"/>
      <c r="HBR286" s="12"/>
      <c r="HBS286" s="12"/>
      <c r="HBT286" s="12"/>
      <c r="HBU286" s="12"/>
      <c r="HBV286" s="12"/>
      <c r="HBW286" s="12"/>
      <c r="HBX286" s="12"/>
      <c r="HBY286" s="12"/>
      <c r="HBZ286" s="12"/>
      <c r="HCA286" s="12"/>
      <c r="HCB286" s="12"/>
      <c r="HCC286" s="12"/>
      <c r="HCD286" s="12"/>
      <c r="HCE286" s="12"/>
      <c r="HCF286" s="12"/>
      <c r="HCG286" s="12"/>
      <c r="HCH286" s="12"/>
      <c r="HCI286" s="12"/>
      <c r="HCJ286" s="12"/>
      <c r="HCK286" s="12"/>
      <c r="HCL286" s="12"/>
      <c r="HCM286" s="12"/>
      <c r="HCN286" s="12"/>
      <c r="HCO286" s="12"/>
      <c r="HCP286" s="12"/>
      <c r="HCQ286" s="12"/>
      <c r="HCR286" s="12"/>
      <c r="HCS286" s="12"/>
      <c r="HCT286" s="12"/>
      <c r="HCU286" s="12"/>
      <c r="HCV286" s="12"/>
      <c r="HCW286" s="12"/>
      <c r="HCX286" s="12"/>
      <c r="HCY286" s="12"/>
      <c r="HCZ286" s="12"/>
      <c r="HDA286" s="12"/>
      <c r="HDB286" s="12"/>
      <c r="HDC286" s="12"/>
      <c r="HDD286" s="12"/>
      <c r="HDE286" s="12"/>
      <c r="HDF286" s="12"/>
      <c r="HDG286" s="12"/>
      <c r="HDH286" s="12"/>
      <c r="HDI286" s="12"/>
      <c r="HDJ286" s="12"/>
      <c r="HDK286" s="12"/>
      <c r="HDL286" s="12"/>
      <c r="HDM286" s="12"/>
      <c r="HDN286" s="12"/>
      <c r="HDO286" s="12"/>
      <c r="HDP286" s="12"/>
      <c r="HDQ286" s="12"/>
      <c r="HDR286" s="12"/>
      <c r="HDS286" s="12"/>
      <c r="HDT286" s="12"/>
      <c r="HDU286" s="12"/>
      <c r="HDV286" s="12"/>
      <c r="HDW286" s="12"/>
      <c r="HDX286" s="12"/>
      <c r="HDY286" s="12"/>
      <c r="HDZ286" s="12"/>
      <c r="HEA286" s="12"/>
      <c r="HEB286" s="12"/>
      <c r="HEC286" s="12"/>
      <c r="HED286" s="12"/>
      <c r="HEE286" s="12"/>
      <c r="HEF286" s="12"/>
      <c r="HEG286" s="12"/>
      <c r="HEH286" s="12"/>
      <c r="HEI286" s="12"/>
      <c r="HEJ286" s="12"/>
      <c r="HEK286" s="12"/>
      <c r="HEL286" s="12"/>
      <c r="HEM286" s="12"/>
      <c r="HEN286" s="12"/>
      <c r="HEO286" s="12"/>
      <c r="HEP286" s="12"/>
      <c r="HEQ286" s="12"/>
      <c r="HER286" s="12"/>
      <c r="HES286" s="12"/>
      <c r="HET286" s="12"/>
      <c r="HEU286" s="12"/>
      <c r="HEV286" s="12"/>
      <c r="HEW286" s="12"/>
      <c r="HEX286" s="12"/>
      <c r="HEY286" s="12"/>
      <c r="HEZ286" s="12"/>
      <c r="HFA286" s="12"/>
      <c r="HFB286" s="12"/>
      <c r="HFC286" s="12"/>
      <c r="HFD286" s="12"/>
      <c r="HFE286" s="12"/>
      <c r="HFF286" s="12"/>
      <c r="HFG286" s="12"/>
      <c r="HFH286" s="12"/>
      <c r="HFI286" s="12"/>
      <c r="HFJ286" s="12"/>
      <c r="HFK286" s="12"/>
      <c r="HFL286" s="12"/>
      <c r="HFM286" s="12"/>
      <c r="HFN286" s="12"/>
      <c r="HFO286" s="12"/>
      <c r="HFP286" s="12"/>
      <c r="HFQ286" s="12"/>
      <c r="HFR286" s="12"/>
      <c r="HFS286" s="12"/>
      <c r="HFT286" s="12"/>
      <c r="HFU286" s="12"/>
      <c r="HFV286" s="12"/>
      <c r="HFW286" s="12"/>
      <c r="HFX286" s="12"/>
      <c r="HFY286" s="12"/>
      <c r="HFZ286" s="12"/>
      <c r="HGA286" s="12"/>
      <c r="HGB286" s="12"/>
      <c r="HGC286" s="12"/>
      <c r="HGD286" s="12"/>
      <c r="HGE286" s="12"/>
      <c r="HGF286" s="12"/>
      <c r="HGG286" s="12"/>
      <c r="HGH286" s="12"/>
      <c r="HGI286" s="12"/>
      <c r="HGJ286" s="12"/>
      <c r="HGK286" s="12"/>
      <c r="HGL286" s="12"/>
      <c r="HGM286" s="12"/>
      <c r="HGN286" s="12"/>
      <c r="HGO286" s="12"/>
      <c r="HGP286" s="12"/>
      <c r="HGQ286" s="12"/>
      <c r="HGR286" s="12"/>
      <c r="HGS286" s="12"/>
      <c r="HGT286" s="12"/>
      <c r="HGU286" s="12"/>
      <c r="HGV286" s="12"/>
      <c r="HGW286" s="12"/>
      <c r="HGX286" s="12"/>
      <c r="HGY286" s="12"/>
      <c r="HGZ286" s="12"/>
      <c r="HHA286" s="12"/>
      <c r="HHB286" s="12"/>
      <c r="HHC286" s="12"/>
      <c r="HHD286" s="12"/>
      <c r="HHE286" s="12"/>
      <c r="HHF286" s="12"/>
      <c r="HHG286" s="12"/>
      <c r="HHH286" s="12"/>
      <c r="HHI286" s="12"/>
      <c r="HHJ286" s="12"/>
      <c r="HHK286" s="12"/>
      <c r="HHL286" s="12"/>
      <c r="HHM286" s="12"/>
      <c r="HHN286" s="12"/>
      <c r="HHO286" s="12"/>
      <c r="HHP286" s="12"/>
      <c r="HHQ286" s="12"/>
      <c r="HHR286" s="12"/>
      <c r="HHS286" s="12"/>
      <c r="HHT286" s="12"/>
      <c r="HHU286" s="12"/>
      <c r="HHV286" s="12"/>
      <c r="HHW286" s="12"/>
      <c r="HHX286" s="12"/>
      <c r="HHY286" s="12"/>
      <c r="HHZ286" s="12"/>
      <c r="HIA286" s="12"/>
      <c r="HIB286" s="12"/>
      <c r="HIC286" s="12"/>
      <c r="HID286" s="12"/>
      <c r="HIE286" s="12"/>
      <c r="HIF286" s="12"/>
      <c r="HIG286" s="12"/>
      <c r="HIH286" s="12"/>
      <c r="HII286" s="12"/>
      <c r="HIJ286" s="12"/>
      <c r="HIK286" s="12"/>
      <c r="HIL286" s="12"/>
      <c r="HIM286" s="12"/>
      <c r="HIN286" s="12"/>
      <c r="HIO286" s="12"/>
      <c r="HIP286" s="12"/>
      <c r="HIQ286" s="12"/>
      <c r="HIR286" s="12"/>
      <c r="HIS286" s="12"/>
      <c r="HIT286" s="12"/>
      <c r="HIU286" s="12"/>
      <c r="HIV286" s="12"/>
      <c r="HIW286" s="12"/>
      <c r="HIX286" s="12"/>
      <c r="HIY286" s="12"/>
      <c r="HIZ286" s="12"/>
      <c r="HJA286" s="12"/>
      <c r="HJB286" s="12"/>
      <c r="HJC286" s="12"/>
      <c r="HJD286" s="12"/>
      <c r="HJE286" s="12"/>
      <c r="HJF286" s="12"/>
      <c r="HJG286" s="12"/>
      <c r="HJH286" s="12"/>
      <c r="HJI286" s="12"/>
      <c r="HJJ286" s="12"/>
      <c r="HJK286" s="12"/>
      <c r="HJL286" s="12"/>
      <c r="HJM286" s="12"/>
      <c r="HJN286" s="12"/>
      <c r="HJO286" s="12"/>
      <c r="HJP286" s="12"/>
      <c r="HJQ286" s="12"/>
      <c r="HJR286" s="12"/>
      <c r="HJS286" s="12"/>
      <c r="HJT286" s="12"/>
      <c r="HJU286" s="12"/>
      <c r="HJV286" s="12"/>
      <c r="HJW286" s="12"/>
      <c r="HJX286" s="12"/>
      <c r="HJY286" s="12"/>
      <c r="HJZ286" s="12"/>
      <c r="HKA286" s="12"/>
      <c r="HKB286" s="12"/>
      <c r="HKC286" s="12"/>
      <c r="HKD286" s="12"/>
      <c r="HKE286" s="12"/>
      <c r="HKF286" s="12"/>
      <c r="HKG286" s="12"/>
      <c r="HKH286" s="12"/>
      <c r="HKI286" s="12"/>
      <c r="HKJ286" s="12"/>
      <c r="HKK286" s="12"/>
      <c r="HKL286" s="12"/>
      <c r="HKM286" s="12"/>
      <c r="HKN286" s="12"/>
      <c r="HKO286" s="12"/>
      <c r="HKP286" s="12"/>
      <c r="HKQ286" s="12"/>
      <c r="HKR286" s="12"/>
      <c r="HKS286" s="12"/>
      <c r="HKT286" s="12"/>
      <c r="HKU286" s="12"/>
      <c r="HKV286" s="12"/>
      <c r="HKW286" s="12"/>
      <c r="HKX286" s="12"/>
      <c r="HKY286" s="12"/>
      <c r="HKZ286" s="12"/>
      <c r="HLA286" s="12"/>
      <c r="HLB286" s="12"/>
      <c r="HLC286" s="12"/>
      <c r="HLD286" s="12"/>
      <c r="HLE286" s="12"/>
      <c r="HLF286" s="12"/>
      <c r="HLG286" s="12"/>
      <c r="HLH286" s="12"/>
      <c r="HLI286" s="12"/>
      <c r="HLJ286" s="12"/>
      <c r="HLK286" s="12"/>
      <c r="HLL286" s="12"/>
      <c r="HLM286" s="12"/>
      <c r="HLN286" s="12"/>
      <c r="HLO286" s="12"/>
      <c r="HLP286" s="12"/>
      <c r="HLQ286" s="12"/>
      <c r="HLR286" s="12"/>
      <c r="HLS286" s="12"/>
      <c r="HLT286" s="12"/>
      <c r="HLU286" s="12"/>
      <c r="HLV286" s="12"/>
      <c r="HLW286" s="12"/>
      <c r="HLX286" s="12"/>
      <c r="HLY286" s="12"/>
      <c r="HLZ286" s="12"/>
      <c r="HMA286" s="12"/>
      <c r="HMB286" s="12"/>
      <c r="HMC286" s="12"/>
      <c r="HMD286" s="12"/>
      <c r="HME286" s="12"/>
      <c r="HMF286" s="12"/>
      <c r="HMG286" s="12"/>
      <c r="HMH286" s="12"/>
      <c r="HMI286" s="12"/>
      <c r="HMJ286" s="12"/>
      <c r="HMK286" s="12"/>
      <c r="HML286" s="12"/>
      <c r="HMM286" s="12"/>
      <c r="HMN286" s="12"/>
      <c r="HMO286" s="12"/>
      <c r="HMP286" s="12"/>
      <c r="HMQ286" s="12"/>
      <c r="HMR286" s="12"/>
      <c r="HMS286" s="12"/>
      <c r="HMT286" s="12"/>
      <c r="HMU286" s="12"/>
      <c r="HMV286" s="12"/>
      <c r="HMW286" s="12"/>
      <c r="HMX286" s="12"/>
      <c r="HMY286" s="12"/>
      <c r="HMZ286" s="12"/>
      <c r="HNA286" s="12"/>
      <c r="HNB286" s="12"/>
      <c r="HNC286" s="12"/>
      <c r="HND286" s="12"/>
      <c r="HNE286" s="12"/>
      <c r="HNF286" s="12"/>
      <c r="HNG286" s="12"/>
      <c r="HNH286" s="12"/>
      <c r="HNI286" s="12"/>
      <c r="HNJ286" s="12"/>
      <c r="HNK286" s="12"/>
      <c r="HNL286" s="12"/>
      <c r="HNM286" s="12"/>
      <c r="HNN286" s="12"/>
      <c r="HNO286" s="12"/>
      <c r="HNP286" s="12"/>
      <c r="HNQ286" s="12"/>
      <c r="HNR286" s="12"/>
      <c r="HNS286" s="12"/>
      <c r="HNT286" s="12"/>
      <c r="HNU286" s="12"/>
      <c r="HNV286" s="12"/>
      <c r="HNW286" s="12"/>
      <c r="HNX286" s="12"/>
      <c r="HNY286" s="12"/>
      <c r="HNZ286" s="12"/>
      <c r="HOA286" s="12"/>
      <c r="HOB286" s="12"/>
      <c r="HOC286" s="12"/>
      <c r="HOD286" s="12"/>
      <c r="HOE286" s="12"/>
      <c r="HOF286" s="12"/>
      <c r="HOG286" s="12"/>
      <c r="HOH286" s="12"/>
      <c r="HOI286" s="12"/>
      <c r="HOJ286" s="12"/>
      <c r="HOK286" s="12"/>
      <c r="HOL286" s="12"/>
      <c r="HOM286" s="12"/>
      <c r="HON286" s="12"/>
      <c r="HOO286" s="12"/>
      <c r="HOP286" s="12"/>
      <c r="HOQ286" s="12"/>
      <c r="HOR286" s="12"/>
      <c r="HOS286" s="12"/>
      <c r="HOT286" s="12"/>
      <c r="HOU286" s="12"/>
      <c r="HOV286" s="12"/>
      <c r="HOW286" s="12"/>
      <c r="HOX286" s="12"/>
      <c r="HOY286" s="12"/>
      <c r="HOZ286" s="12"/>
      <c r="HPA286" s="12"/>
      <c r="HPB286" s="12"/>
      <c r="HPC286" s="12"/>
      <c r="HPD286" s="12"/>
      <c r="HPE286" s="12"/>
      <c r="HPF286" s="12"/>
      <c r="HPG286" s="12"/>
      <c r="HPH286" s="12"/>
      <c r="HPI286" s="12"/>
      <c r="HPJ286" s="12"/>
      <c r="HPK286" s="12"/>
      <c r="HPL286" s="12"/>
      <c r="HPM286" s="12"/>
      <c r="HPN286" s="12"/>
      <c r="HPO286" s="12"/>
      <c r="HPP286" s="12"/>
      <c r="HPQ286" s="12"/>
      <c r="HPR286" s="12"/>
      <c r="HPS286" s="12"/>
      <c r="HPT286" s="12"/>
      <c r="HPU286" s="12"/>
      <c r="HPV286" s="12"/>
      <c r="HPW286" s="12"/>
      <c r="HPX286" s="12"/>
      <c r="HPY286" s="12"/>
      <c r="HPZ286" s="12"/>
      <c r="HQA286" s="12"/>
      <c r="HQB286" s="12"/>
      <c r="HQC286" s="12"/>
      <c r="HQD286" s="12"/>
      <c r="HQE286" s="12"/>
      <c r="HQF286" s="12"/>
      <c r="HQG286" s="12"/>
      <c r="HQH286" s="12"/>
      <c r="HQI286" s="12"/>
      <c r="HQJ286" s="12"/>
      <c r="HQK286" s="12"/>
      <c r="HQL286" s="12"/>
      <c r="HQM286" s="12"/>
      <c r="HQN286" s="12"/>
      <c r="HQO286" s="12"/>
      <c r="HQP286" s="12"/>
      <c r="HQQ286" s="12"/>
      <c r="HQR286" s="12"/>
      <c r="HQS286" s="12"/>
      <c r="HQT286" s="12"/>
      <c r="HQU286" s="12"/>
      <c r="HQV286" s="12"/>
      <c r="HQW286" s="12"/>
      <c r="HQX286" s="12"/>
      <c r="HQY286" s="12"/>
      <c r="HQZ286" s="12"/>
      <c r="HRA286" s="12"/>
      <c r="HRB286" s="12"/>
      <c r="HRC286" s="12"/>
      <c r="HRD286" s="12"/>
      <c r="HRE286" s="12"/>
      <c r="HRF286" s="12"/>
      <c r="HRG286" s="12"/>
      <c r="HRH286" s="12"/>
      <c r="HRI286" s="12"/>
      <c r="HRJ286" s="12"/>
      <c r="HRK286" s="12"/>
      <c r="HRL286" s="12"/>
      <c r="HRM286" s="12"/>
      <c r="HRN286" s="12"/>
      <c r="HRO286" s="12"/>
      <c r="HRP286" s="12"/>
      <c r="HRQ286" s="12"/>
      <c r="HRR286" s="12"/>
      <c r="HRS286" s="12"/>
      <c r="HRT286" s="12"/>
      <c r="HRU286" s="12"/>
      <c r="HRV286" s="12"/>
      <c r="HRW286" s="12"/>
      <c r="HRX286" s="12"/>
      <c r="HRY286" s="12"/>
      <c r="HRZ286" s="12"/>
      <c r="HSA286" s="12"/>
      <c r="HSB286" s="12"/>
      <c r="HSC286" s="12"/>
      <c r="HSD286" s="12"/>
      <c r="HSE286" s="12"/>
      <c r="HSF286" s="12"/>
      <c r="HSG286" s="12"/>
      <c r="HSH286" s="12"/>
      <c r="HSI286" s="12"/>
      <c r="HSJ286" s="12"/>
      <c r="HSK286" s="12"/>
      <c r="HSL286" s="12"/>
      <c r="HSM286" s="12"/>
      <c r="HSN286" s="12"/>
      <c r="HSO286" s="12"/>
      <c r="HSP286" s="12"/>
      <c r="HSQ286" s="12"/>
      <c r="HSR286" s="12"/>
      <c r="HSS286" s="12"/>
      <c r="HST286" s="12"/>
      <c r="HSU286" s="12"/>
      <c r="HSV286" s="12"/>
      <c r="HSW286" s="12"/>
      <c r="HSX286" s="12"/>
      <c r="HSY286" s="12"/>
      <c r="HSZ286" s="12"/>
      <c r="HTA286" s="12"/>
      <c r="HTB286" s="12"/>
      <c r="HTC286" s="12"/>
      <c r="HTD286" s="12"/>
      <c r="HTE286" s="12"/>
      <c r="HTF286" s="12"/>
      <c r="HTG286" s="12"/>
      <c r="HTH286" s="12"/>
      <c r="HTI286" s="12"/>
      <c r="HTJ286" s="12"/>
      <c r="HTK286" s="12"/>
      <c r="HTL286" s="12"/>
      <c r="HTM286" s="12"/>
      <c r="HTN286" s="12"/>
      <c r="HTO286" s="12"/>
      <c r="HTP286" s="12"/>
      <c r="HTQ286" s="12"/>
      <c r="HTR286" s="12"/>
      <c r="HTS286" s="12"/>
      <c r="HTT286" s="12"/>
      <c r="HTU286" s="12"/>
      <c r="HTV286" s="12"/>
      <c r="HTW286" s="12"/>
      <c r="HTX286" s="12"/>
      <c r="HTY286" s="12"/>
      <c r="HTZ286" s="12"/>
      <c r="HUA286" s="12"/>
      <c r="HUB286" s="12"/>
      <c r="HUC286" s="12"/>
      <c r="HUD286" s="12"/>
      <c r="HUE286" s="12"/>
      <c r="HUF286" s="12"/>
      <c r="HUG286" s="12"/>
      <c r="HUH286" s="12"/>
      <c r="HUI286" s="12"/>
      <c r="HUJ286" s="12"/>
      <c r="HUK286" s="12"/>
      <c r="HUL286" s="12"/>
      <c r="HUM286" s="12"/>
      <c r="HUN286" s="12"/>
      <c r="HUO286" s="12"/>
      <c r="HUP286" s="12"/>
      <c r="HUQ286" s="12"/>
      <c r="HUR286" s="12"/>
      <c r="HUS286" s="12"/>
      <c r="HUT286" s="12"/>
      <c r="HUU286" s="12"/>
      <c r="HUV286" s="12"/>
      <c r="HUW286" s="12"/>
      <c r="HUX286" s="12"/>
      <c r="HUY286" s="12"/>
      <c r="HUZ286" s="12"/>
      <c r="HVA286" s="12"/>
      <c r="HVB286" s="12"/>
      <c r="HVC286" s="12"/>
      <c r="HVD286" s="12"/>
      <c r="HVE286" s="12"/>
      <c r="HVF286" s="12"/>
      <c r="HVG286" s="12"/>
      <c r="HVH286" s="12"/>
      <c r="HVI286" s="12"/>
      <c r="HVJ286" s="12"/>
      <c r="HVK286" s="12"/>
      <c r="HVL286" s="12"/>
      <c r="HVM286" s="12"/>
      <c r="HVN286" s="12"/>
      <c r="HVO286" s="12"/>
      <c r="HVP286" s="12"/>
      <c r="HVQ286" s="12"/>
      <c r="HVR286" s="12"/>
      <c r="HVS286" s="12"/>
      <c r="HVT286" s="12"/>
      <c r="HVU286" s="12"/>
      <c r="HVV286" s="12"/>
      <c r="HVW286" s="12"/>
      <c r="HVX286" s="12"/>
      <c r="HVY286" s="12"/>
      <c r="HVZ286" s="12"/>
      <c r="HWA286" s="12"/>
      <c r="HWB286" s="12"/>
      <c r="HWC286" s="12"/>
      <c r="HWD286" s="12"/>
      <c r="HWE286" s="12"/>
      <c r="HWF286" s="12"/>
      <c r="HWG286" s="12"/>
      <c r="HWH286" s="12"/>
      <c r="HWI286" s="12"/>
      <c r="HWJ286" s="12"/>
      <c r="HWK286" s="12"/>
      <c r="HWL286" s="12"/>
      <c r="HWM286" s="12"/>
      <c r="HWN286" s="12"/>
      <c r="HWO286" s="12"/>
      <c r="HWP286" s="12"/>
      <c r="HWQ286" s="12"/>
      <c r="HWR286" s="12"/>
      <c r="HWS286" s="12"/>
      <c r="HWT286" s="12"/>
      <c r="HWU286" s="12"/>
      <c r="HWV286" s="12"/>
      <c r="HWW286" s="12"/>
      <c r="HWX286" s="12"/>
      <c r="HWY286" s="12"/>
      <c r="HWZ286" s="12"/>
      <c r="HXA286" s="12"/>
      <c r="HXB286" s="12"/>
      <c r="HXC286" s="12"/>
      <c r="HXD286" s="12"/>
      <c r="HXE286" s="12"/>
      <c r="HXF286" s="12"/>
      <c r="HXG286" s="12"/>
      <c r="HXH286" s="12"/>
      <c r="HXI286" s="12"/>
      <c r="HXJ286" s="12"/>
      <c r="HXK286" s="12"/>
      <c r="HXL286" s="12"/>
      <c r="HXM286" s="12"/>
      <c r="HXN286" s="12"/>
      <c r="HXO286" s="12"/>
      <c r="HXP286" s="12"/>
      <c r="HXQ286" s="12"/>
      <c r="HXR286" s="12"/>
      <c r="HXS286" s="12"/>
      <c r="HXT286" s="12"/>
      <c r="HXU286" s="12"/>
      <c r="HXV286" s="12"/>
      <c r="HXW286" s="12"/>
      <c r="HXX286" s="12"/>
      <c r="HXY286" s="12"/>
      <c r="HXZ286" s="12"/>
      <c r="HYA286" s="12"/>
      <c r="HYB286" s="12"/>
      <c r="HYC286" s="12"/>
      <c r="HYD286" s="12"/>
      <c r="HYE286" s="12"/>
      <c r="HYF286" s="12"/>
      <c r="HYG286" s="12"/>
      <c r="HYH286" s="12"/>
      <c r="HYI286" s="12"/>
      <c r="HYJ286" s="12"/>
      <c r="HYK286" s="12"/>
      <c r="HYL286" s="12"/>
      <c r="HYM286" s="12"/>
      <c r="HYN286" s="12"/>
      <c r="HYO286" s="12"/>
      <c r="HYP286" s="12"/>
      <c r="HYQ286" s="12"/>
      <c r="HYR286" s="12"/>
      <c r="HYS286" s="12"/>
      <c r="HYT286" s="12"/>
      <c r="HYU286" s="12"/>
      <c r="HYV286" s="12"/>
      <c r="HYW286" s="12"/>
      <c r="HYX286" s="12"/>
      <c r="HYY286" s="12"/>
      <c r="HYZ286" s="12"/>
      <c r="HZA286" s="12"/>
      <c r="HZB286" s="12"/>
      <c r="HZC286" s="12"/>
      <c r="HZD286" s="12"/>
      <c r="HZE286" s="12"/>
      <c r="HZF286" s="12"/>
      <c r="HZG286" s="12"/>
      <c r="HZH286" s="12"/>
      <c r="HZI286" s="12"/>
      <c r="HZJ286" s="12"/>
      <c r="HZK286" s="12"/>
      <c r="HZL286" s="12"/>
      <c r="HZM286" s="12"/>
      <c r="HZN286" s="12"/>
      <c r="HZO286" s="12"/>
      <c r="HZP286" s="12"/>
      <c r="HZQ286" s="12"/>
      <c r="HZR286" s="12"/>
      <c r="HZS286" s="12"/>
      <c r="HZT286" s="12"/>
      <c r="HZU286" s="12"/>
      <c r="HZV286" s="12"/>
      <c r="HZW286" s="12"/>
      <c r="HZX286" s="12"/>
      <c r="HZY286" s="12"/>
      <c r="HZZ286" s="12"/>
      <c r="IAA286" s="12"/>
      <c r="IAB286" s="12"/>
      <c r="IAC286" s="12"/>
      <c r="IAD286" s="12"/>
      <c r="IAE286" s="12"/>
      <c r="IAF286" s="12"/>
      <c r="IAG286" s="12"/>
      <c r="IAH286" s="12"/>
      <c r="IAI286" s="12"/>
      <c r="IAJ286" s="12"/>
      <c r="IAK286" s="12"/>
      <c r="IAL286" s="12"/>
      <c r="IAM286" s="12"/>
      <c r="IAN286" s="12"/>
      <c r="IAO286" s="12"/>
      <c r="IAP286" s="12"/>
      <c r="IAQ286" s="12"/>
      <c r="IAR286" s="12"/>
      <c r="IAS286" s="12"/>
      <c r="IAT286" s="12"/>
      <c r="IAU286" s="12"/>
      <c r="IAV286" s="12"/>
      <c r="IAW286" s="12"/>
      <c r="IAX286" s="12"/>
      <c r="IAY286" s="12"/>
      <c r="IAZ286" s="12"/>
      <c r="IBA286" s="12"/>
      <c r="IBB286" s="12"/>
      <c r="IBC286" s="12"/>
      <c r="IBD286" s="12"/>
      <c r="IBE286" s="12"/>
      <c r="IBF286" s="12"/>
      <c r="IBG286" s="12"/>
      <c r="IBH286" s="12"/>
      <c r="IBI286" s="12"/>
      <c r="IBJ286" s="12"/>
      <c r="IBK286" s="12"/>
      <c r="IBL286" s="12"/>
      <c r="IBM286" s="12"/>
      <c r="IBN286" s="12"/>
      <c r="IBO286" s="12"/>
      <c r="IBP286" s="12"/>
      <c r="IBQ286" s="12"/>
      <c r="IBR286" s="12"/>
      <c r="IBS286" s="12"/>
      <c r="IBT286" s="12"/>
      <c r="IBU286" s="12"/>
      <c r="IBV286" s="12"/>
      <c r="IBW286" s="12"/>
      <c r="IBX286" s="12"/>
      <c r="IBY286" s="12"/>
      <c r="IBZ286" s="12"/>
      <c r="ICA286" s="12"/>
      <c r="ICB286" s="12"/>
      <c r="ICC286" s="12"/>
      <c r="ICD286" s="12"/>
      <c r="ICE286" s="12"/>
      <c r="ICF286" s="12"/>
      <c r="ICG286" s="12"/>
      <c r="ICH286" s="12"/>
      <c r="ICI286" s="12"/>
      <c r="ICJ286" s="12"/>
      <c r="ICK286" s="12"/>
      <c r="ICL286" s="12"/>
      <c r="ICM286" s="12"/>
      <c r="ICN286" s="12"/>
      <c r="ICO286" s="12"/>
      <c r="ICP286" s="12"/>
      <c r="ICQ286" s="12"/>
      <c r="ICR286" s="12"/>
      <c r="ICS286" s="12"/>
      <c r="ICT286" s="12"/>
      <c r="ICU286" s="12"/>
      <c r="ICV286" s="12"/>
      <c r="ICW286" s="12"/>
      <c r="ICX286" s="12"/>
      <c r="ICY286" s="12"/>
      <c r="ICZ286" s="12"/>
      <c r="IDA286" s="12"/>
      <c r="IDB286" s="12"/>
      <c r="IDC286" s="12"/>
      <c r="IDD286" s="12"/>
      <c r="IDE286" s="12"/>
      <c r="IDF286" s="12"/>
      <c r="IDG286" s="12"/>
      <c r="IDH286" s="12"/>
      <c r="IDI286" s="12"/>
      <c r="IDJ286" s="12"/>
      <c r="IDK286" s="12"/>
      <c r="IDL286" s="12"/>
      <c r="IDM286" s="12"/>
      <c r="IDN286" s="12"/>
      <c r="IDO286" s="12"/>
      <c r="IDP286" s="12"/>
      <c r="IDQ286" s="12"/>
      <c r="IDR286" s="12"/>
      <c r="IDS286" s="12"/>
      <c r="IDT286" s="12"/>
      <c r="IDU286" s="12"/>
      <c r="IDV286" s="12"/>
      <c r="IDW286" s="12"/>
      <c r="IDX286" s="12"/>
      <c r="IDY286" s="12"/>
      <c r="IDZ286" s="12"/>
      <c r="IEA286" s="12"/>
      <c r="IEB286" s="12"/>
      <c r="IEC286" s="12"/>
      <c r="IED286" s="12"/>
      <c r="IEE286" s="12"/>
      <c r="IEF286" s="12"/>
      <c r="IEG286" s="12"/>
      <c r="IEH286" s="12"/>
      <c r="IEI286" s="12"/>
      <c r="IEJ286" s="12"/>
      <c r="IEK286" s="12"/>
      <c r="IEL286" s="12"/>
      <c r="IEM286" s="12"/>
      <c r="IEN286" s="12"/>
      <c r="IEO286" s="12"/>
      <c r="IEP286" s="12"/>
      <c r="IEQ286" s="12"/>
      <c r="IER286" s="12"/>
      <c r="IES286" s="12"/>
      <c r="IET286" s="12"/>
      <c r="IEU286" s="12"/>
      <c r="IEV286" s="12"/>
      <c r="IEW286" s="12"/>
      <c r="IEX286" s="12"/>
      <c r="IEY286" s="12"/>
      <c r="IEZ286" s="12"/>
      <c r="IFA286" s="12"/>
      <c r="IFB286" s="12"/>
      <c r="IFC286" s="12"/>
      <c r="IFD286" s="12"/>
      <c r="IFE286" s="12"/>
      <c r="IFF286" s="12"/>
      <c r="IFG286" s="12"/>
      <c r="IFH286" s="12"/>
      <c r="IFI286" s="12"/>
      <c r="IFJ286" s="12"/>
      <c r="IFK286" s="12"/>
      <c r="IFL286" s="12"/>
      <c r="IFM286" s="12"/>
      <c r="IFN286" s="12"/>
      <c r="IFO286" s="12"/>
      <c r="IFP286" s="12"/>
      <c r="IFQ286" s="12"/>
      <c r="IFR286" s="12"/>
      <c r="IFS286" s="12"/>
      <c r="IFT286" s="12"/>
      <c r="IFU286" s="12"/>
      <c r="IFV286" s="12"/>
      <c r="IFW286" s="12"/>
      <c r="IFX286" s="12"/>
      <c r="IFY286" s="12"/>
      <c r="IFZ286" s="12"/>
      <c r="IGA286" s="12"/>
      <c r="IGB286" s="12"/>
      <c r="IGC286" s="12"/>
      <c r="IGD286" s="12"/>
      <c r="IGE286" s="12"/>
      <c r="IGF286" s="12"/>
      <c r="IGG286" s="12"/>
      <c r="IGH286" s="12"/>
      <c r="IGI286" s="12"/>
      <c r="IGJ286" s="12"/>
      <c r="IGK286" s="12"/>
      <c r="IGL286" s="12"/>
      <c r="IGM286" s="12"/>
      <c r="IGN286" s="12"/>
      <c r="IGO286" s="12"/>
      <c r="IGP286" s="12"/>
      <c r="IGQ286" s="12"/>
      <c r="IGR286" s="12"/>
      <c r="IGS286" s="12"/>
      <c r="IGT286" s="12"/>
      <c r="IGU286" s="12"/>
      <c r="IGV286" s="12"/>
      <c r="IGW286" s="12"/>
      <c r="IGX286" s="12"/>
      <c r="IGY286" s="12"/>
      <c r="IGZ286" s="12"/>
      <c r="IHA286" s="12"/>
      <c r="IHB286" s="12"/>
      <c r="IHC286" s="12"/>
      <c r="IHD286" s="12"/>
      <c r="IHE286" s="12"/>
      <c r="IHF286" s="12"/>
      <c r="IHG286" s="12"/>
      <c r="IHH286" s="12"/>
      <c r="IHI286" s="12"/>
      <c r="IHJ286" s="12"/>
      <c r="IHK286" s="12"/>
      <c r="IHL286" s="12"/>
      <c r="IHM286" s="12"/>
      <c r="IHN286" s="12"/>
      <c r="IHO286" s="12"/>
      <c r="IHP286" s="12"/>
      <c r="IHQ286" s="12"/>
      <c r="IHR286" s="12"/>
      <c r="IHS286" s="12"/>
      <c r="IHT286" s="12"/>
      <c r="IHU286" s="12"/>
      <c r="IHV286" s="12"/>
      <c r="IHW286" s="12"/>
      <c r="IHX286" s="12"/>
      <c r="IHY286" s="12"/>
      <c r="IHZ286" s="12"/>
      <c r="IIA286" s="12"/>
      <c r="IIB286" s="12"/>
      <c r="IIC286" s="12"/>
      <c r="IID286" s="12"/>
      <c r="IIE286" s="12"/>
      <c r="IIF286" s="12"/>
      <c r="IIG286" s="12"/>
      <c r="IIH286" s="12"/>
      <c r="III286" s="12"/>
      <c r="IIJ286" s="12"/>
      <c r="IIK286" s="12"/>
      <c r="IIL286" s="12"/>
      <c r="IIM286" s="12"/>
      <c r="IIN286" s="12"/>
      <c r="IIO286" s="12"/>
      <c r="IIP286" s="12"/>
      <c r="IIQ286" s="12"/>
      <c r="IIR286" s="12"/>
      <c r="IIS286" s="12"/>
      <c r="IIT286" s="12"/>
      <c r="IIU286" s="12"/>
      <c r="IIV286" s="12"/>
      <c r="IIW286" s="12"/>
      <c r="IIX286" s="12"/>
      <c r="IIY286" s="12"/>
      <c r="IIZ286" s="12"/>
      <c r="IJA286" s="12"/>
      <c r="IJB286" s="12"/>
      <c r="IJC286" s="12"/>
      <c r="IJD286" s="12"/>
      <c r="IJE286" s="12"/>
      <c r="IJF286" s="12"/>
      <c r="IJG286" s="12"/>
      <c r="IJH286" s="12"/>
      <c r="IJI286" s="12"/>
      <c r="IJJ286" s="12"/>
      <c r="IJK286" s="12"/>
      <c r="IJL286" s="12"/>
      <c r="IJM286" s="12"/>
      <c r="IJN286" s="12"/>
      <c r="IJO286" s="12"/>
      <c r="IJP286" s="12"/>
      <c r="IJQ286" s="12"/>
      <c r="IJR286" s="12"/>
      <c r="IJS286" s="12"/>
      <c r="IJT286" s="12"/>
      <c r="IJU286" s="12"/>
      <c r="IJV286" s="12"/>
      <c r="IJW286" s="12"/>
      <c r="IJX286" s="12"/>
      <c r="IJY286" s="12"/>
      <c r="IJZ286" s="12"/>
      <c r="IKA286" s="12"/>
      <c r="IKB286" s="12"/>
      <c r="IKC286" s="12"/>
      <c r="IKD286" s="12"/>
      <c r="IKE286" s="12"/>
      <c r="IKF286" s="12"/>
      <c r="IKG286" s="12"/>
      <c r="IKH286" s="12"/>
      <c r="IKI286" s="12"/>
      <c r="IKJ286" s="12"/>
      <c r="IKK286" s="12"/>
      <c r="IKL286" s="12"/>
      <c r="IKM286" s="12"/>
      <c r="IKN286" s="12"/>
      <c r="IKO286" s="12"/>
      <c r="IKP286" s="12"/>
      <c r="IKQ286" s="12"/>
      <c r="IKR286" s="12"/>
      <c r="IKS286" s="12"/>
      <c r="IKT286" s="12"/>
      <c r="IKU286" s="12"/>
      <c r="IKV286" s="12"/>
      <c r="IKW286" s="12"/>
      <c r="IKX286" s="12"/>
      <c r="IKY286" s="12"/>
      <c r="IKZ286" s="12"/>
      <c r="ILA286" s="12"/>
      <c r="ILB286" s="12"/>
      <c r="ILC286" s="12"/>
      <c r="ILD286" s="12"/>
      <c r="ILE286" s="12"/>
      <c r="ILF286" s="12"/>
      <c r="ILG286" s="12"/>
      <c r="ILH286" s="12"/>
      <c r="ILI286" s="12"/>
      <c r="ILJ286" s="12"/>
      <c r="ILK286" s="12"/>
      <c r="ILL286" s="12"/>
      <c r="ILM286" s="12"/>
      <c r="ILN286" s="12"/>
      <c r="ILO286" s="12"/>
      <c r="ILP286" s="12"/>
      <c r="ILQ286" s="12"/>
      <c r="ILR286" s="12"/>
      <c r="ILS286" s="12"/>
      <c r="ILT286" s="12"/>
      <c r="ILU286" s="12"/>
      <c r="ILV286" s="12"/>
      <c r="ILW286" s="12"/>
      <c r="ILX286" s="12"/>
      <c r="ILY286" s="12"/>
      <c r="ILZ286" s="12"/>
      <c r="IMA286" s="12"/>
      <c r="IMB286" s="12"/>
      <c r="IMC286" s="12"/>
      <c r="IMD286" s="12"/>
      <c r="IME286" s="12"/>
      <c r="IMF286" s="12"/>
      <c r="IMG286" s="12"/>
      <c r="IMH286" s="12"/>
      <c r="IMI286" s="12"/>
      <c r="IMJ286" s="12"/>
      <c r="IMK286" s="12"/>
      <c r="IML286" s="12"/>
      <c r="IMM286" s="12"/>
      <c r="IMN286" s="12"/>
      <c r="IMO286" s="12"/>
      <c r="IMP286" s="12"/>
      <c r="IMQ286" s="12"/>
      <c r="IMR286" s="12"/>
      <c r="IMS286" s="12"/>
      <c r="IMT286" s="12"/>
      <c r="IMU286" s="12"/>
      <c r="IMV286" s="12"/>
      <c r="IMW286" s="12"/>
      <c r="IMX286" s="12"/>
      <c r="IMY286" s="12"/>
      <c r="IMZ286" s="12"/>
      <c r="INA286" s="12"/>
      <c r="INB286" s="12"/>
      <c r="INC286" s="12"/>
      <c r="IND286" s="12"/>
      <c r="INE286" s="12"/>
      <c r="INF286" s="12"/>
      <c r="ING286" s="12"/>
      <c r="INH286" s="12"/>
      <c r="INI286" s="12"/>
      <c r="INJ286" s="12"/>
      <c r="INK286" s="12"/>
      <c r="INL286" s="12"/>
      <c r="INM286" s="12"/>
      <c r="INN286" s="12"/>
      <c r="INO286" s="12"/>
      <c r="INP286" s="12"/>
      <c r="INQ286" s="12"/>
      <c r="INR286" s="12"/>
      <c r="INS286" s="12"/>
      <c r="INT286" s="12"/>
      <c r="INU286" s="12"/>
      <c r="INV286" s="12"/>
      <c r="INW286" s="12"/>
      <c r="INX286" s="12"/>
      <c r="INY286" s="12"/>
      <c r="INZ286" s="12"/>
      <c r="IOA286" s="12"/>
      <c r="IOB286" s="12"/>
      <c r="IOC286" s="12"/>
      <c r="IOD286" s="12"/>
      <c r="IOE286" s="12"/>
      <c r="IOF286" s="12"/>
      <c r="IOG286" s="12"/>
      <c r="IOH286" s="12"/>
      <c r="IOI286" s="12"/>
      <c r="IOJ286" s="12"/>
      <c r="IOK286" s="12"/>
      <c r="IOL286" s="12"/>
      <c r="IOM286" s="12"/>
      <c r="ION286" s="12"/>
      <c r="IOO286" s="12"/>
      <c r="IOP286" s="12"/>
      <c r="IOQ286" s="12"/>
      <c r="IOR286" s="12"/>
      <c r="IOS286" s="12"/>
      <c r="IOT286" s="12"/>
      <c r="IOU286" s="12"/>
      <c r="IOV286" s="12"/>
      <c r="IOW286" s="12"/>
      <c r="IOX286" s="12"/>
      <c r="IOY286" s="12"/>
      <c r="IOZ286" s="12"/>
      <c r="IPA286" s="12"/>
      <c r="IPB286" s="12"/>
      <c r="IPC286" s="12"/>
      <c r="IPD286" s="12"/>
      <c r="IPE286" s="12"/>
      <c r="IPF286" s="12"/>
      <c r="IPG286" s="12"/>
      <c r="IPH286" s="12"/>
      <c r="IPI286" s="12"/>
      <c r="IPJ286" s="12"/>
      <c r="IPK286" s="12"/>
      <c r="IPL286" s="12"/>
      <c r="IPM286" s="12"/>
      <c r="IPN286" s="12"/>
      <c r="IPO286" s="12"/>
      <c r="IPP286" s="12"/>
      <c r="IPQ286" s="12"/>
      <c r="IPR286" s="12"/>
      <c r="IPS286" s="12"/>
      <c r="IPT286" s="12"/>
      <c r="IPU286" s="12"/>
      <c r="IPV286" s="12"/>
      <c r="IPW286" s="12"/>
      <c r="IPX286" s="12"/>
      <c r="IPY286" s="12"/>
      <c r="IPZ286" s="12"/>
      <c r="IQA286" s="12"/>
      <c r="IQB286" s="12"/>
      <c r="IQC286" s="12"/>
      <c r="IQD286" s="12"/>
      <c r="IQE286" s="12"/>
      <c r="IQF286" s="12"/>
      <c r="IQG286" s="12"/>
      <c r="IQH286" s="12"/>
      <c r="IQI286" s="12"/>
      <c r="IQJ286" s="12"/>
      <c r="IQK286" s="12"/>
      <c r="IQL286" s="12"/>
      <c r="IQM286" s="12"/>
      <c r="IQN286" s="12"/>
      <c r="IQO286" s="12"/>
      <c r="IQP286" s="12"/>
      <c r="IQQ286" s="12"/>
      <c r="IQR286" s="12"/>
      <c r="IQS286" s="12"/>
      <c r="IQT286" s="12"/>
      <c r="IQU286" s="12"/>
      <c r="IQV286" s="12"/>
      <c r="IQW286" s="12"/>
      <c r="IQX286" s="12"/>
      <c r="IQY286" s="12"/>
      <c r="IQZ286" s="12"/>
      <c r="IRA286" s="12"/>
      <c r="IRB286" s="12"/>
      <c r="IRC286" s="12"/>
      <c r="IRD286" s="12"/>
      <c r="IRE286" s="12"/>
      <c r="IRF286" s="12"/>
      <c r="IRG286" s="12"/>
      <c r="IRH286" s="12"/>
      <c r="IRI286" s="12"/>
      <c r="IRJ286" s="12"/>
      <c r="IRK286" s="12"/>
      <c r="IRL286" s="12"/>
      <c r="IRM286" s="12"/>
      <c r="IRN286" s="12"/>
      <c r="IRO286" s="12"/>
      <c r="IRP286" s="12"/>
      <c r="IRQ286" s="12"/>
      <c r="IRR286" s="12"/>
      <c r="IRS286" s="12"/>
      <c r="IRT286" s="12"/>
      <c r="IRU286" s="12"/>
      <c r="IRV286" s="12"/>
      <c r="IRW286" s="12"/>
      <c r="IRX286" s="12"/>
      <c r="IRY286" s="12"/>
      <c r="IRZ286" s="12"/>
      <c r="ISA286" s="12"/>
      <c r="ISB286" s="12"/>
      <c r="ISC286" s="12"/>
      <c r="ISD286" s="12"/>
      <c r="ISE286" s="12"/>
      <c r="ISF286" s="12"/>
      <c r="ISG286" s="12"/>
      <c r="ISH286" s="12"/>
      <c r="ISI286" s="12"/>
      <c r="ISJ286" s="12"/>
      <c r="ISK286" s="12"/>
      <c r="ISL286" s="12"/>
      <c r="ISM286" s="12"/>
      <c r="ISN286" s="12"/>
      <c r="ISO286" s="12"/>
      <c r="ISP286" s="12"/>
      <c r="ISQ286" s="12"/>
      <c r="ISR286" s="12"/>
      <c r="ISS286" s="12"/>
      <c r="IST286" s="12"/>
      <c r="ISU286" s="12"/>
      <c r="ISV286" s="12"/>
      <c r="ISW286" s="12"/>
      <c r="ISX286" s="12"/>
      <c r="ISY286" s="12"/>
      <c r="ISZ286" s="12"/>
      <c r="ITA286" s="12"/>
      <c r="ITB286" s="12"/>
      <c r="ITC286" s="12"/>
      <c r="ITD286" s="12"/>
      <c r="ITE286" s="12"/>
      <c r="ITF286" s="12"/>
      <c r="ITG286" s="12"/>
      <c r="ITH286" s="12"/>
      <c r="ITI286" s="12"/>
      <c r="ITJ286" s="12"/>
      <c r="ITK286" s="12"/>
      <c r="ITL286" s="12"/>
      <c r="ITM286" s="12"/>
      <c r="ITN286" s="12"/>
      <c r="ITO286" s="12"/>
      <c r="ITP286" s="12"/>
      <c r="ITQ286" s="12"/>
      <c r="ITR286" s="12"/>
      <c r="ITS286" s="12"/>
      <c r="ITT286" s="12"/>
      <c r="ITU286" s="12"/>
      <c r="ITV286" s="12"/>
      <c r="ITW286" s="12"/>
      <c r="ITX286" s="12"/>
      <c r="ITY286" s="12"/>
      <c r="ITZ286" s="12"/>
      <c r="IUA286" s="12"/>
      <c r="IUB286" s="12"/>
      <c r="IUC286" s="12"/>
      <c r="IUD286" s="12"/>
      <c r="IUE286" s="12"/>
      <c r="IUF286" s="12"/>
      <c r="IUG286" s="12"/>
      <c r="IUH286" s="12"/>
      <c r="IUI286" s="12"/>
      <c r="IUJ286" s="12"/>
      <c r="IUK286" s="12"/>
      <c r="IUL286" s="12"/>
      <c r="IUM286" s="12"/>
      <c r="IUN286" s="12"/>
      <c r="IUO286" s="12"/>
      <c r="IUP286" s="12"/>
      <c r="IUQ286" s="12"/>
      <c r="IUR286" s="12"/>
      <c r="IUS286" s="12"/>
      <c r="IUT286" s="12"/>
      <c r="IUU286" s="12"/>
      <c r="IUV286" s="12"/>
      <c r="IUW286" s="12"/>
      <c r="IUX286" s="12"/>
      <c r="IUY286" s="12"/>
      <c r="IUZ286" s="12"/>
      <c r="IVA286" s="12"/>
      <c r="IVB286" s="12"/>
      <c r="IVC286" s="12"/>
      <c r="IVD286" s="12"/>
      <c r="IVE286" s="12"/>
      <c r="IVF286" s="12"/>
      <c r="IVG286" s="12"/>
      <c r="IVH286" s="12"/>
      <c r="IVI286" s="12"/>
      <c r="IVJ286" s="12"/>
      <c r="IVK286" s="12"/>
      <c r="IVL286" s="12"/>
      <c r="IVM286" s="12"/>
      <c r="IVN286" s="12"/>
      <c r="IVO286" s="12"/>
      <c r="IVP286" s="12"/>
      <c r="IVQ286" s="12"/>
      <c r="IVR286" s="12"/>
      <c r="IVS286" s="12"/>
      <c r="IVT286" s="12"/>
      <c r="IVU286" s="12"/>
      <c r="IVV286" s="12"/>
      <c r="IVW286" s="12"/>
      <c r="IVX286" s="12"/>
      <c r="IVY286" s="12"/>
      <c r="IVZ286" s="12"/>
      <c r="IWA286" s="12"/>
      <c r="IWB286" s="12"/>
      <c r="IWC286" s="12"/>
      <c r="IWD286" s="12"/>
      <c r="IWE286" s="12"/>
      <c r="IWF286" s="12"/>
      <c r="IWG286" s="12"/>
      <c r="IWH286" s="12"/>
      <c r="IWI286" s="12"/>
      <c r="IWJ286" s="12"/>
      <c r="IWK286" s="12"/>
      <c r="IWL286" s="12"/>
      <c r="IWM286" s="12"/>
      <c r="IWN286" s="12"/>
      <c r="IWO286" s="12"/>
      <c r="IWP286" s="12"/>
      <c r="IWQ286" s="12"/>
      <c r="IWR286" s="12"/>
      <c r="IWS286" s="12"/>
      <c r="IWT286" s="12"/>
      <c r="IWU286" s="12"/>
      <c r="IWV286" s="12"/>
      <c r="IWW286" s="12"/>
      <c r="IWX286" s="12"/>
      <c r="IWY286" s="12"/>
      <c r="IWZ286" s="12"/>
      <c r="IXA286" s="12"/>
      <c r="IXB286" s="12"/>
      <c r="IXC286" s="12"/>
      <c r="IXD286" s="12"/>
      <c r="IXE286" s="12"/>
      <c r="IXF286" s="12"/>
      <c r="IXG286" s="12"/>
      <c r="IXH286" s="12"/>
      <c r="IXI286" s="12"/>
      <c r="IXJ286" s="12"/>
      <c r="IXK286" s="12"/>
      <c r="IXL286" s="12"/>
      <c r="IXM286" s="12"/>
      <c r="IXN286" s="12"/>
      <c r="IXO286" s="12"/>
      <c r="IXP286" s="12"/>
      <c r="IXQ286" s="12"/>
      <c r="IXR286" s="12"/>
      <c r="IXS286" s="12"/>
      <c r="IXT286" s="12"/>
      <c r="IXU286" s="12"/>
      <c r="IXV286" s="12"/>
      <c r="IXW286" s="12"/>
      <c r="IXX286" s="12"/>
      <c r="IXY286" s="12"/>
      <c r="IXZ286" s="12"/>
      <c r="IYA286" s="12"/>
      <c r="IYB286" s="12"/>
      <c r="IYC286" s="12"/>
      <c r="IYD286" s="12"/>
      <c r="IYE286" s="12"/>
      <c r="IYF286" s="12"/>
      <c r="IYG286" s="12"/>
      <c r="IYH286" s="12"/>
      <c r="IYI286" s="12"/>
      <c r="IYJ286" s="12"/>
      <c r="IYK286" s="12"/>
      <c r="IYL286" s="12"/>
      <c r="IYM286" s="12"/>
      <c r="IYN286" s="12"/>
      <c r="IYO286" s="12"/>
      <c r="IYP286" s="12"/>
      <c r="IYQ286" s="12"/>
      <c r="IYR286" s="12"/>
      <c r="IYS286" s="12"/>
      <c r="IYT286" s="12"/>
      <c r="IYU286" s="12"/>
      <c r="IYV286" s="12"/>
      <c r="IYW286" s="12"/>
      <c r="IYX286" s="12"/>
      <c r="IYY286" s="12"/>
      <c r="IYZ286" s="12"/>
      <c r="IZA286" s="12"/>
      <c r="IZB286" s="12"/>
      <c r="IZC286" s="12"/>
      <c r="IZD286" s="12"/>
      <c r="IZE286" s="12"/>
      <c r="IZF286" s="12"/>
      <c r="IZG286" s="12"/>
      <c r="IZH286" s="12"/>
      <c r="IZI286" s="12"/>
      <c r="IZJ286" s="12"/>
      <c r="IZK286" s="12"/>
      <c r="IZL286" s="12"/>
      <c r="IZM286" s="12"/>
      <c r="IZN286" s="12"/>
      <c r="IZO286" s="12"/>
      <c r="IZP286" s="12"/>
      <c r="IZQ286" s="12"/>
      <c r="IZR286" s="12"/>
      <c r="IZS286" s="12"/>
      <c r="IZT286" s="12"/>
      <c r="IZU286" s="12"/>
      <c r="IZV286" s="12"/>
      <c r="IZW286" s="12"/>
      <c r="IZX286" s="12"/>
      <c r="IZY286" s="12"/>
      <c r="IZZ286" s="12"/>
      <c r="JAA286" s="12"/>
      <c r="JAB286" s="12"/>
      <c r="JAC286" s="12"/>
      <c r="JAD286" s="12"/>
      <c r="JAE286" s="12"/>
      <c r="JAF286" s="12"/>
      <c r="JAG286" s="12"/>
      <c r="JAH286" s="12"/>
      <c r="JAI286" s="12"/>
      <c r="JAJ286" s="12"/>
      <c r="JAK286" s="12"/>
      <c r="JAL286" s="12"/>
      <c r="JAM286" s="12"/>
      <c r="JAN286" s="12"/>
      <c r="JAO286" s="12"/>
      <c r="JAP286" s="12"/>
      <c r="JAQ286" s="12"/>
      <c r="JAR286" s="12"/>
      <c r="JAS286" s="12"/>
      <c r="JAT286" s="12"/>
      <c r="JAU286" s="12"/>
      <c r="JAV286" s="12"/>
      <c r="JAW286" s="12"/>
      <c r="JAX286" s="12"/>
      <c r="JAY286" s="12"/>
      <c r="JAZ286" s="12"/>
      <c r="JBA286" s="12"/>
      <c r="JBB286" s="12"/>
      <c r="JBC286" s="12"/>
      <c r="JBD286" s="12"/>
      <c r="JBE286" s="12"/>
      <c r="JBF286" s="12"/>
      <c r="JBG286" s="12"/>
      <c r="JBH286" s="12"/>
      <c r="JBI286" s="12"/>
      <c r="JBJ286" s="12"/>
      <c r="JBK286" s="12"/>
      <c r="JBL286" s="12"/>
      <c r="JBM286" s="12"/>
      <c r="JBN286" s="12"/>
      <c r="JBO286" s="12"/>
      <c r="JBP286" s="12"/>
      <c r="JBQ286" s="12"/>
      <c r="JBR286" s="12"/>
      <c r="JBS286" s="12"/>
      <c r="JBT286" s="12"/>
      <c r="JBU286" s="12"/>
      <c r="JBV286" s="12"/>
      <c r="JBW286" s="12"/>
      <c r="JBX286" s="12"/>
      <c r="JBY286" s="12"/>
      <c r="JBZ286" s="12"/>
      <c r="JCA286" s="12"/>
      <c r="JCB286" s="12"/>
      <c r="JCC286" s="12"/>
      <c r="JCD286" s="12"/>
      <c r="JCE286" s="12"/>
      <c r="JCF286" s="12"/>
      <c r="JCG286" s="12"/>
      <c r="JCH286" s="12"/>
      <c r="JCI286" s="12"/>
      <c r="JCJ286" s="12"/>
      <c r="JCK286" s="12"/>
      <c r="JCL286" s="12"/>
      <c r="JCM286" s="12"/>
      <c r="JCN286" s="12"/>
      <c r="JCO286" s="12"/>
      <c r="JCP286" s="12"/>
      <c r="JCQ286" s="12"/>
      <c r="JCR286" s="12"/>
      <c r="JCS286" s="12"/>
      <c r="JCT286" s="12"/>
      <c r="JCU286" s="12"/>
      <c r="JCV286" s="12"/>
      <c r="JCW286" s="12"/>
      <c r="JCX286" s="12"/>
      <c r="JCY286" s="12"/>
      <c r="JCZ286" s="12"/>
      <c r="JDA286" s="12"/>
      <c r="JDB286" s="12"/>
      <c r="JDC286" s="12"/>
      <c r="JDD286" s="12"/>
      <c r="JDE286" s="12"/>
      <c r="JDF286" s="12"/>
      <c r="JDG286" s="12"/>
      <c r="JDH286" s="12"/>
      <c r="JDI286" s="12"/>
      <c r="JDJ286" s="12"/>
      <c r="JDK286" s="12"/>
      <c r="JDL286" s="12"/>
      <c r="JDM286" s="12"/>
      <c r="JDN286" s="12"/>
      <c r="JDO286" s="12"/>
      <c r="JDP286" s="12"/>
      <c r="JDQ286" s="12"/>
      <c r="JDR286" s="12"/>
      <c r="JDS286" s="12"/>
      <c r="JDT286" s="12"/>
      <c r="JDU286" s="12"/>
      <c r="JDV286" s="12"/>
      <c r="JDW286" s="12"/>
      <c r="JDX286" s="12"/>
      <c r="JDY286" s="12"/>
      <c r="JDZ286" s="12"/>
      <c r="JEA286" s="12"/>
      <c r="JEB286" s="12"/>
      <c r="JEC286" s="12"/>
      <c r="JED286" s="12"/>
      <c r="JEE286" s="12"/>
      <c r="JEF286" s="12"/>
      <c r="JEG286" s="12"/>
      <c r="JEH286" s="12"/>
      <c r="JEI286" s="12"/>
      <c r="JEJ286" s="12"/>
      <c r="JEK286" s="12"/>
      <c r="JEL286" s="12"/>
      <c r="JEM286" s="12"/>
      <c r="JEN286" s="12"/>
      <c r="JEO286" s="12"/>
      <c r="JEP286" s="12"/>
      <c r="JEQ286" s="12"/>
      <c r="JER286" s="12"/>
      <c r="JES286" s="12"/>
      <c r="JET286" s="12"/>
      <c r="JEU286" s="12"/>
      <c r="JEV286" s="12"/>
      <c r="JEW286" s="12"/>
      <c r="JEX286" s="12"/>
      <c r="JEY286" s="12"/>
      <c r="JEZ286" s="12"/>
      <c r="JFA286" s="12"/>
      <c r="JFB286" s="12"/>
      <c r="JFC286" s="12"/>
      <c r="JFD286" s="12"/>
      <c r="JFE286" s="12"/>
      <c r="JFF286" s="12"/>
      <c r="JFG286" s="12"/>
      <c r="JFH286" s="12"/>
      <c r="JFI286" s="12"/>
      <c r="JFJ286" s="12"/>
      <c r="JFK286" s="12"/>
      <c r="JFL286" s="12"/>
      <c r="JFM286" s="12"/>
      <c r="JFN286" s="12"/>
      <c r="JFO286" s="12"/>
      <c r="JFP286" s="12"/>
      <c r="JFQ286" s="12"/>
      <c r="JFR286" s="12"/>
      <c r="JFS286" s="12"/>
      <c r="JFT286" s="12"/>
      <c r="JFU286" s="12"/>
      <c r="JFV286" s="12"/>
      <c r="JFW286" s="12"/>
      <c r="JFX286" s="12"/>
      <c r="JFY286" s="12"/>
      <c r="JFZ286" s="12"/>
      <c r="JGA286" s="12"/>
      <c r="JGB286" s="12"/>
      <c r="JGC286" s="12"/>
      <c r="JGD286" s="12"/>
      <c r="JGE286" s="12"/>
      <c r="JGF286" s="12"/>
      <c r="JGG286" s="12"/>
      <c r="JGH286" s="12"/>
      <c r="JGI286" s="12"/>
      <c r="JGJ286" s="12"/>
      <c r="JGK286" s="12"/>
      <c r="JGL286" s="12"/>
      <c r="JGM286" s="12"/>
      <c r="JGN286" s="12"/>
      <c r="JGO286" s="12"/>
      <c r="JGP286" s="12"/>
      <c r="JGQ286" s="12"/>
      <c r="JGR286" s="12"/>
      <c r="JGS286" s="12"/>
      <c r="JGT286" s="12"/>
      <c r="JGU286" s="12"/>
      <c r="JGV286" s="12"/>
      <c r="JGW286" s="12"/>
      <c r="JGX286" s="12"/>
      <c r="JGY286" s="12"/>
      <c r="JGZ286" s="12"/>
      <c r="JHA286" s="12"/>
      <c r="JHB286" s="12"/>
      <c r="JHC286" s="12"/>
      <c r="JHD286" s="12"/>
      <c r="JHE286" s="12"/>
      <c r="JHF286" s="12"/>
      <c r="JHG286" s="12"/>
      <c r="JHH286" s="12"/>
      <c r="JHI286" s="12"/>
      <c r="JHJ286" s="12"/>
      <c r="JHK286" s="12"/>
      <c r="JHL286" s="12"/>
      <c r="JHM286" s="12"/>
      <c r="JHN286" s="12"/>
      <c r="JHO286" s="12"/>
      <c r="JHP286" s="12"/>
      <c r="JHQ286" s="12"/>
      <c r="JHR286" s="12"/>
      <c r="JHS286" s="12"/>
      <c r="JHT286" s="12"/>
      <c r="JHU286" s="12"/>
      <c r="JHV286" s="12"/>
      <c r="JHW286" s="12"/>
      <c r="JHX286" s="12"/>
      <c r="JHY286" s="12"/>
      <c r="JHZ286" s="12"/>
      <c r="JIA286" s="12"/>
      <c r="JIB286" s="12"/>
      <c r="JIC286" s="12"/>
      <c r="JID286" s="12"/>
      <c r="JIE286" s="12"/>
      <c r="JIF286" s="12"/>
      <c r="JIG286" s="12"/>
      <c r="JIH286" s="12"/>
      <c r="JII286" s="12"/>
      <c r="JIJ286" s="12"/>
      <c r="JIK286" s="12"/>
      <c r="JIL286" s="12"/>
      <c r="JIM286" s="12"/>
      <c r="JIN286" s="12"/>
      <c r="JIO286" s="12"/>
      <c r="JIP286" s="12"/>
      <c r="JIQ286" s="12"/>
      <c r="JIR286" s="12"/>
      <c r="JIS286" s="12"/>
      <c r="JIT286" s="12"/>
      <c r="JIU286" s="12"/>
      <c r="JIV286" s="12"/>
      <c r="JIW286" s="12"/>
      <c r="JIX286" s="12"/>
      <c r="JIY286" s="12"/>
      <c r="JIZ286" s="12"/>
      <c r="JJA286" s="12"/>
      <c r="JJB286" s="12"/>
      <c r="JJC286" s="12"/>
      <c r="JJD286" s="12"/>
      <c r="JJE286" s="12"/>
      <c r="JJF286" s="12"/>
      <c r="JJG286" s="12"/>
      <c r="JJH286" s="12"/>
      <c r="JJI286" s="12"/>
      <c r="JJJ286" s="12"/>
      <c r="JJK286" s="12"/>
      <c r="JJL286" s="12"/>
      <c r="JJM286" s="12"/>
      <c r="JJN286" s="12"/>
      <c r="JJO286" s="12"/>
      <c r="JJP286" s="12"/>
      <c r="JJQ286" s="12"/>
      <c r="JJR286" s="12"/>
      <c r="JJS286" s="12"/>
      <c r="JJT286" s="12"/>
      <c r="JJU286" s="12"/>
      <c r="JJV286" s="12"/>
      <c r="JJW286" s="12"/>
      <c r="JJX286" s="12"/>
      <c r="JJY286" s="12"/>
      <c r="JJZ286" s="12"/>
      <c r="JKA286" s="12"/>
      <c r="JKB286" s="12"/>
      <c r="JKC286" s="12"/>
      <c r="JKD286" s="12"/>
      <c r="JKE286" s="12"/>
      <c r="JKF286" s="12"/>
      <c r="JKG286" s="12"/>
      <c r="JKH286" s="12"/>
      <c r="JKI286" s="12"/>
      <c r="JKJ286" s="12"/>
      <c r="JKK286" s="12"/>
      <c r="JKL286" s="12"/>
      <c r="JKM286" s="12"/>
      <c r="JKN286" s="12"/>
      <c r="JKO286" s="12"/>
      <c r="JKP286" s="12"/>
      <c r="JKQ286" s="12"/>
      <c r="JKR286" s="12"/>
      <c r="JKS286" s="12"/>
      <c r="JKT286" s="12"/>
      <c r="JKU286" s="12"/>
      <c r="JKV286" s="12"/>
      <c r="JKW286" s="12"/>
      <c r="JKX286" s="12"/>
      <c r="JKY286" s="12"/>
      <c r="JKZ286" s="12"/>
      <c r="JLA286" s="12"/>
      <c r="JLB286" s="12"/>
      <c r="JLC286" s="12"/>
      <c r="JLD286" s="12"/>
      <c r="JLE286" s="12"/>
      <c r="JLF286" s="12"/>
      <c r="JLG286" s="12"/>
      <c r="JLH286" s="12"/>
      <c r="JLI286" s="12"/>
      <c r="JLJ286" s="12"/>
      <c r="JLK286" s="12"/>
      <c r="JLL286" s="12"/>
      <c r="JLM286" s="12"/>
      <c r="JLN286" s="12"/>
      <c r="JLO286" s="12"/>
      <c r="JLP286" s="12"/>
      <c r="JLQ286" s="12"/>
      <c r="JLR286" s="12"/>
      <c r="JLS286" s="12"/>
      <c r="JLT286" s="12"/>
      <c r="JLU286" s="12"/>
      <c r="JLV286" s="12"/>
      <c r="JLW286" s="12"/>
      <c r="JLX286" s="12"/>
      <c r="JLY286" s="12"/>
      <c r="JLZ286" s="12"/>
      <c r="JMA286" s="12"/>
      <c r="JMB286" s="12"/>
      <c r="JMC286" s="12"/>
      <c r="JMD286" s="12"/>
      <c r="JME286" s="12"/>
      <c r="JMF286" s="12"/>
      <c r="JMG286" s="12"/>
      <c r="JMH286" s="12"/>
      <c r="JMI286" s="12"/>
      <c r="JMJ286" s="12"/>
      <c r="JMK286" s="12"/>
      <c r="JML286" s="12"/>
      <c r="JMM286" s="12"/>
      <c r="JMN286" s="12"/>
      <c r="JMO286" s="12"/>
      <c r="JMP286" s="12"/>
      <c r="JMQ286" s="12"/>
      <c r="JMR286" s="12"/>
      <c r="JMS286" s="12"/>
      <c r="JMT286" s="12"/>
      <c r="JMU286" s="12"/>
      <c r="JMV286" s="12"/>
      <c r="JMW286" s="12"/>
      <c r="JMX286" s="12"/>
      <c r="JMY286" s="12"/>
      <c r="JMZ286" s="12"/>
      <c r="JNA286" s="12"/>
      <c r="JNB286" s="12"/>
      <c r="JNC286" s="12"/>
      <c r="JND286" s="12"/>
      <c r="JNE286" s="12"/>
      <c r="JNF286" s="12"/>
      <c r="JNG286" s="12"/>
      <c r="JNH286" s="12"/>
      <c r="JNI286" s="12"/>
      <c r="JNJ286" s="12"/>
      <c r="JNK286" s="12"/>
      <c r="JNL286" s="12"/>
      <c r="JNM286" s="12"/>
      <c r="JNN286" s="12"/>
      <c r="JNO286" s="12"/>
      <c r="JNP286" s="12"/>
      <c r="JNQ286" s="12"/>
      <c r="JNR286" s="12"/>
      <c r="JNS286" s="12"/>
      <c r="JNT286" s="12"/>
      <c r="JNU286" s="12"/>
      <c r="JNV286" s="12"/>
      <c r="JNW286" s="12"/>
      <c r="JNX286" s="12"/>
      <c r="JNY286" s="12"/>
      <c r="JNZ286" s="12"/>
      <c r="JOA286" s="12"/>
      <c r="JOB286" s="12"/>
      <c r="JOC286" s="12"/>
      <c r="JOD286" s="12"/>
      <c r="JOE286" s="12"/>
      <c r="JOF286" s="12"/>
      <c r="JOG286" s="12"/>
      <c r="JOH286" s="12"/>
      <c r="JOI286" s="12"/>
      <c r="JOJ286" s="12"/>
      <c r="JOK286" s="12"/>
      <c r="JOL286" s="12"/>
      <c r="JOM286" s="12"/>
      <c r="JON286" s="12"/>
      <c r="JOO286" s="12"/>
      <c r="JOP286" s="12"/>
      <c r="JOQ286" s="12"/>
      <c r="JOR286" s="12"/>
      <c r="JOS286" s="12"/>
      <c r="JOT286" s="12"/>
      <c r="JOU286" s="12"/>
      <c r="JOV286" s="12"/>
      <c r="JOW286" s="12"/>
      <c r="JOX286" s="12"/>
      <c r="JOY286" s="12"/>
      <c r="JOZ286" s="12"/>
      <c r="JPA286" s="12"/>
      <c r="JPB286" s="12"/>
      <c r="JPC286" s="12"/>
      <c r="JPD286" s="12"/>
      <c r="JPE286" s="12"/>
      <c r="JPF286" s="12"/>
      <c r="JPG286" s="12"/>
      <c r="JPH286" s="12"/>
      <c r="JPI286" s="12"/>
      <c r="JPJ286" s="12"/>
      <c r="JPK286" s="12"/>
      <c r="JPL286" s="12"/>
      <c r="JPM286" s="12"/>
      <c r="JPN286" s="12"/>
      <c r="JPO286" s="12"/>
      <c r="JPP286" s="12"/>
      <c r="JPQ286" s="12"/>
      <c r="JPR286" s="12"/>
      <c r="JPS286" s="12"/>
      <c r="JPT286" s="12"/>
      <c r="JPU286" s="12"/>
      <c r="JPV286" s="12"/>
      <c r="JPW286" s="12"/>
      <c r="JPX286" s="12"/>
      <c r="JPY286" s="12"/>
      <c r="JPZ286" s="12"/>
      <c r="JQA286" s="12"/>
      <c r="JQB286" s="12"/>
      <c r="JQC286" s="12"/>
      <c r="JQD286" s="12"/>
      <c r="JQE286" s="12"/>
      <c r="JQF286" s="12"/>
      <c r="JQG286" s="12"/>
      <c r="JQH286" s="12"/>
      <c r="JQI286" s="12"/>
      <c r="JQJ286" s="12"/>
      <c r="JQK286" s="12"/>
      <c r="JQL286" s="12"/>
      <c r="JQM286" s="12"/>
      <c r="JQN286" s="12"/>
      <c r="JQO286" s="12"/>
      <c r="JQP286" s="12"/>
      <c r="JQQ286" s="12"/>
      <c r="JQR286" s="12"/>
      <c r="JQS286" s="12"/>
      <c r="JQT286" s="12"/>
      <c r="JQU286" s="12"/>
      <c r="JQV286" s="12"/>
      <c r="JQW286" s="12"/>
      <c r="JQX286" s="12"/>
      <c r="JQY286" s="12"/>
      <c r="JQZ286" s="12"/>
      <c r="JRA286" s="12"/>
      <c r="JRB286" s="12"/>
      <c r="JRC286" s="12"/>
      <c r="JRD286" s="12"/>
      <c r="JRE286" s="12"/>
      <c r="JRF286" s="12"/>
      <c r="JRG286" s="12"/>
      <c r="JRH286" s="12"/>
      <c r="JRI286" s="12"/>
      <c r="JRJ286" s="12"/>
      <c r="JRK286" s="12"/>
      <c r="JRL286" s="12"/>
      <c r="JRM286" s="12"/>
      <c r="JRN286" s="12"/>
      <c r="JRO286" s="12"/>
      <c r="JRP286" s="12"/>
      <c r="JRQ286" s="12"/>
      <c r="JRR286" s="12"/>
      <c r="JRS286" s="12"/>
      <c r="JRT286" s="12"/>
      <c r="JRU286" s="12"/>
      <c r="JRV286" s="12"/>
      <c r="JRW286" s="12"/>
      <c r="JRX286" s="12"/>
      <c r="JRY286" s="12"/>
      <c r="JRZ286" s="12"/>
      <c r="JSA286" s="12"/>
      <c r="JSB286" s="12"/>
      <c r="JSC286" s="12"/>
      <c r="JSD286" s="12"/>
      <c r="JSE286" s="12"/>
      <c r="JSF286" s="12"/>
      <c r="JSG286" s="12"/>
      <c r="JSH286" s="12"/>
      <c r="JSI286" s="12"/>
      <c r="JSJ286" s="12"/>
      <c r="JSK286" s="12"/>
      <c r="JSL286" s="12"/>
      <c r="JSM286" s="12"/>
      <c r="JSN286" s="12"/>
      <c r="JSO286" s="12"/>
      <c r="JSP286" s="12"/>
      <c r="JSQ286" s="12"/>
      <c r="JSR286" s="12"/>
      <c r="JSS286" s="12"/>
      <c r="JST286" s="12"/>
      <c r="JSU286" s="12"/>
      <c r="JSV286" s="12"/>
      <c r="JSW286" s="12"/>
      <c r="JSX286" s="12"/>
      <c r="JSY286" s="12"/>
      <c r="JSZ286" s="12"/>
      <c r="JTA286" s="12"/>
      <c r="JTB286" s="12"/>
      <c r="JTC286" s="12"/>
      <c r="JTD286" s="12"/>
      <c r="JTE286" s="12"/>
      <c r="JTF286" s="12"/>
      <c r="JTG286" s="12"/>
      <c r="JTH286" s="12"/>
      <c r="JTI286" s="12"/>
      <c r="JTJ286" s="12"/>
      <c r="JTK286" s="12"/>
      <c r="JTL286" s="12"/>
      <c r="JTM286" s="12"/>
      <c r="JTN286" s="12"/>
      <c r="JTO286" s="12"/>
      <c r="JTP286" s="12"/>
      <c r="JTQ286" s="12"/>
      <c r="JTR286" s="12"/>
      <c r="JTS286" s="12"/>
      <c r="JTT286" s="12"/>
      <c r="JTU286" s="12"/>
      <c r="JTV286" s="12"/>
      <c r="JTW286" s="12"/>
      <c r="JTX286" s="12"/>
      <c r="JTY286" s="12"/>
      <c r="JTZ286" s="12"/>
      <c r="JUA286" s="12"/>
      <c r="JUB286" s="12"/>
      <c r="JUC286" s="12"/>
      <c r="JUD286" s="12"/>
      <c r="JUE286" s="12"/>
      <c r="JUF286" s="12"/>
      <c r="JUG286" s="12"/>
      <c r="JUH286" s="12"/>
      <c r="JUI286" s="12"/>
      <c r="JUJ286" s="12"/>
      <c r="JUK286" s="12"/>
      <c r="JUL286" s="12"/>
      <c r="JUM286" s="12"/>
      <c r="JUN286" s="12"/>
      <c r="JUO286" s="12"/>
      <c r="JUP286" s="12"/>
      <c r="JUQ286" s="12"/>
      <c r="JUR286" s="12"/>
      <c r="JUS286" s="12"/>
      <c r="JUT286" s="12"/>
      <c r="JUU286" s="12"/>
      <c r="JUV286" s="12"/>
      <c r="JUW286" s="12"/>
      <c r="JUX286" s="12"/>
      <c r="JUY286" s="12"/>
      <c r="JUZ286" s="12"/>
      <c r="JVA286" s="12"/>
      <c r="JVB286" s="12"/>
      <c r="JVC286" s="12"/>
      <c r="JVD286" s="12"/>
      <c r="JVE286" s="12"/>
      <c r="JVF286" s="12"/>
      <c r="JVG286" s="12"/>
      <c r="JVH286" s="12"/>
      <c r="JVI286" s="12"/>
      <c r="JVJ286" s="12"/>
      <c r="JVK286" s="12"/>
      <c r="JVL286" s="12"/>
      <c r="JVM286" s="12"/>
      <c r="JVN286" s="12"/>
      <c r="JVO286" s="12"/>
      <c r="JVP286" s="12"/>
      <c r="JVQ286" s="12"/>
      <c r="JVR286" s="12"/>
      <c r="JVS286" s="12"/>
      <c r="JVT286" s="12"/>
      <c r="JVU286" s="12"/>
      <c r="JVV286" s="12"/>
      <c r="JVW286" s="12"/>
      <c r="JVX286" s="12"/>
      <c r="JVY286" s="12"/>
      <c r="JVZ286" s="12"/>
      <c r="JWA286" s="12"/>
      <c r="JWB286" s="12"/>
      <c r="JWC286" s="12"/>
      <c r="JWD286" s="12"/>
      <c r="JWE286" s="12"/>
      <c r="JWF286" s="12"/>
      <c r="JWG286" s="12"/>
      <c r="JWH286" s="12"/>
      <c r="JWI286" s="12"/>
      <c r="JWJ286" s="12"/>
      <c r="JWK286" s="12"/>
      <c r="JWL286" s="12"/>
      <c r="JWM286" s="12"/>
      <c r="JWN286" s="12"/>
      <c r="JWO286" s="12"/>
      <c r="JWP286" s="12"/>
      <c r="JWQ286" s="12"/>
      <c r="JWR286" s="12"/>
      <c r="JWS286" s="12"/>
      <c r="JWT286" s="12"/>
      <c r="JWU286" s="12"/>
      <c r="JWV286" s="12"/>
      <c r="JWW286" s="12"/>
      <c r="JWX286" s="12"/>
      <c r="JWY286" s="12"/>
      <c r="JWZ286" s="12"/>
      <c r="JXA286" s="12"/>
      <c r="JXB286" s="12"/>
      <c r="JXC286" s="12"/>
      <c r="JXD286" s="12"/>
      <c r="JXE286" s="12"/>
      <c r="JXF286" s="12"/>
      <c r="JXG286" s="12"/>
      <c r="JXH286" s="12"/>
      <c r="JXI286" s="12"/>
      <c r="JXJ286" s="12"/>
      <c r="JXK286" s="12"/>
      <c r="JXL286" s="12"/>
      <c r="JXM286" s="12"/>
      <c r="JXN286" s="12"/>
      <c r="JXO286" s="12"/>
      <c r="JXP286" s="12"/>
      <c r="JXQ286" s="12"/>
      <c r="JXR286" s="12"/>
      <c r="JXS286" s="12"/>
      <c r="JXT286" s="12"/>
      <c r="JXU286" s="12"/>
      <c r="JXV286" s="12"/>
      <c r="JXW286" s="12"/>
      <c r="JXX286" s="12"/>
      <c r="JXY286" s="12"/>
      <c r="JXZ286" s="12"/>
      <c r="JYA286" s="12"/>
      <c r="JYB286" s="12"/>
      <c r="JYC286" s="12"/>
      <c r="JYD286" s="12"/>
      <c r="JYE286" s="12"/>
      <c r="JYF286" s="12"/>
      <c r="JYG286" s="12"/>
      <c r="JYH286" s="12"/>
      <c r="JYI286" s="12"/>
      <c r="JYJ286" s="12"/>
      <c r="JYK286" s="12"/>
      <c r="JYL286" s="12"/>
      <c r="JYM286" s="12"/>
      <c r="JYN286" s="12"/>
      <c r="JYO286" s="12"/>
      <c r="JYP286" s="12"/>
      <c r="JYQ286" s="12"/>
      <c r="JYR286" s="12"/>
      <c r="JYS286" s="12"/>
      <c r="JYT286" s="12"/>
      <c r="JYU286" s="12"/>
      <c r="JYV286" s="12"/>
      <c r="JYW286" s="12"/>
      <c r="JYX286" s="12"/>
      <c r="JYY286" s="12"/>
      <c r="JYZ286" s="12"/>
      <c r="JZA286" s="12"/>
      <c r="JZB286" s="12"/>
      <c r="JZC286" s="12"/>
      <c r="JZD286" s="12"/>
      <c r="JZE286" s="12"/>
      <c r="JZF286" s="12"/>
      <c r="JZG286" s="12"/>
      <c r="JZH286" s="12"/>
      <c r="JZI286" s="12"/>
      <c r="JZJ286" s="12"/>
      <c r="JZK286" s="12"/>
      <c r="JZL286" s="12"/>
      <c r="JZM286" s="12"/>
      <c r="JZN286" s="12"/>
      <c r="JZO286" s="12"/>
      <c r="JZP286" s="12"/>
      <c r="JZQ286" s="12"/>
      <c r="JZR286" s="12"/>
      <c r="JZS286" s="12"/>
      <c r="JZT286" s="12"/>
      <c r="JZU286" s="12"/>
      <c r="JZV286" s="12"/>
      <c r="JZW286" s="12"/>
      <c r="JZX286" s="12"/>
      <c r="JZY286" s="12"/>
      <c r="JZZ286" s="12"/>
      <c r="KAA286" s="12"/>
      <c r="KAB286" s="12"/>
      <c r="KAC286" s="12"/>
      <c r="KAD286" s="12"/>
      <c r="KAE286" s="12"/>
      <c r="KAF286" s="12"/>
      <c r="KAG286" s="12"/>
      <c r="KAH286" s="12"/>
      <c r="KAI286" s="12"/>
      <c r="KAJ286" s="12"/>
      <c r="KAK286" s="12"/>
      <c r="KAL286" s="12"/>
      <c r="KAM286" s="12"/>
      <c r="KAN286" s="12"/>
      <c r="KAO286" s="12"/>
      <c r="KAP286" s="12"/>
      <c r="KAQ286" s="12"/>
      <c r="KAR286" s="12"/>
      <c r="KAS286" s="12"/>
      <c r="KAT286" s="12"/>
      <c r="KAU286" s="12"/>
      <c r="KAV286" s="12"/>
      <c r="KAW286" s="12"/>
      <c r="KAX286" s="12"/>
      <c r="KAY286" s="12"/>
      <c r="KAZ286" s="12"/>
      <c r="KBA286" s="12"/>
      <c r="KBB286" s="12"/>
      <c r="KBC286" s="12"/>
      <c r="KBD286" s="12"/>
      <c r="KBE286" s="12"/>
      <c r="KBF286" s="12"/>
      <c r="KBG286" s="12"/>
      <c r="KBH286" s="12"/>
      <c r="KBI286" s="12"/>
      <c r="KBJ286" s="12"/>
      <c r="KBK286" s="12"/>
      <c r="KBL286" s="12"/>
      <c r="KBM286" s="12"/>
      <c r="KBN286" s="12"/>
      <c r="KBO286" s="12"/>
      <c r="KBP286" s="12"/>
      <c r="KBQ286" s="12"/>
      <c r="KBR286" s="12"/>
      <c r="KBS286" s="12"/>
      <c r="KBT286" s="12"/>
      <c r="KBU286" s="12"/>
      <c r="KBV286" s="12"/>
      <c r="KBW286" s="12"/>
      <c r="KBX286" s="12"/>
      <c r="KBY286" s="12"/>
      <c r="KBZ286" s="12"/>
      <c r="KCA286" s="12"/>
      <c r="KCB286" s="12"/>
      <c r="KCC286" s="12"/>
      <c r="KCD286" s="12"/>
      <c r="KCE286" s="12"/>
      <c r="KCF286" s="12"/>
      <c r="KCG286" s="12"/>
      <c r="KCH286" s="12"/>
      <c r="KCI286" s="12"/>
      <c r="KCJ286" s="12"/>
      <c r="KCK286" s="12"/>
      <c r="KCL286" s="12"/>
      <c r="KCM286" s="12"/>
      <c r="KCN286" s="12"/>
      <c r="KCO286" s="12"/>
      <c r="KCP286" s="12"/>
      <c r="KCQ286" s="12"/>
      <c r="KCR286" s="12"/>
      <c r="KCS286" s="12"/>
      <c r="KCT286" s="12"/>
      <c r="KCU286" s="12"/>
      <c r="KCV286" s="12"/>
      <c r="KCW286" s="12"/>
      <c r="KCX286" s="12"/>
      <c r="KCY286" s="12"/>
      <c r="KCZ286" s="12"/>
      <c r="KDA286" s="12"/>
      <c r="KDB286" s="12"/>
      <c r="KDC286" s="12"/>
      <c r="KDD286" s="12"/>
      <c r="KDE286" s="12"/>
      <c r="KDF286" s="12"/>
      <c r="KDG286" s="12"/>
      <c r="KDH286" s="12"/>
      <c r="KDI286" s="12"/>
      <c r="KDJ286" s="12"/>
      <c r="KDK286" s="12"/>
      <c r="KDL286" s="12"/>
      <c r="KDM286" s="12"/>
      <c r="KDN286" s="12"/>
      <c r="KDO286" s="12"/>
      <c r="KDP286" s="12"/>
      <c r="KDQ286" s="12"/>
      <c r="KDR286" s="12"/>
      <c r="KDS286" s="12"/>
      <c r="KDT286" s="12"/>
      <c r="KDU286" s="12"/>
      <c r="KDV286" s="12"/>
      <c r="KDW286" s="12"/>
      <c r="KDX286" s="12"/>
      <c r="KDY286" s="12"/>
      <c r="KDZ286" s="12"/>
      <c r="KEA286" s="12"/>
      <c r="KEB286" s="12"/>
      <c r="KEC286" s="12"/>
      <c r="KED286" s="12"/>
      <c r="KEE286" s="12"/>
      <c r="KEF286" s="12"/>
      <c r="KEG286" s="12"/>
      <c r="KEH286" s="12"/>
      <c r="KEI286" s="12"/>
      <c r="KEJ286" s="12"/>
      <c r="KEK286" s="12"/>
      <c r="KEL286" s="12"/>
      <c r="KEM286" s="12"/>
      <c r="KEN286" s="12"/>
      <c r="KEO286" s="12"/>
      <c r="KEP286" s="12"/>
      <c r="KEQ286" s="12"/>
      <c r="KER286" s="12"/>
      <c r="KES286" s="12"/>
      <c r="KET286" s="12"/>
      <c r="KEU286" s="12"/>
      <c r="KEV286" s="12"/>
      <c r="KEW286" s="12"/>
      <c r="KEX286" s="12"/>
      <c r="KEY286" s="12"/>
      <c r="KEZ286" s="12"/>
      <c r="KFA286" s="12"/>
      <c r="KFB286" s="12"/>
      <c r="KFC286" s="12"/>
      <c r="KFD286" s="12"/>
      <c r="KFE286" s="12"/>
      <c r="KFF286" s="12"/>
      <c r="KFG286" s="12"/>
      <c r="KFH286" s="12"/>
      <c r="KFI286" s="12"/>
      <c r="KFJ286" s="12"/>
      <c r="KFK286" s="12"/>
      <c r="KFL286" s="12"/>
      <c r="KFM286" s="12"/>
      <c r="KFN286" s="12"/>
      <c r="KFO286" s="12"/>
      <c r="KFP286" s="12"/>
      <c r="KFQ286" s="12"/>
      <c r="KFR286" s="12"/>
      <c r="KFS286" s="12"/>
      <c r="KFT286" s="12"/>
      <c r="KFU286" s="12"/>
      <c r="KFV286" s="12"/>
      <c r="KFW286" s="12"/>
      <c r="KFX286" s="12"/>
      <c r="KFY286" s="12"/>
      <c r="KFZ286" s="12"/>
      <c r="KGA286" s="12"/>
      <c r="KGB286" s="12"/>
      <c r="KGC286" s="12"/>
      <c r="KGD286" s="12"/>
      <c r="KGE286" s="12"/>
      <c r="KGF286" s="12"/>
      <c r="KGG286" s="12"/>
      <c r="KGH286" s="12"/>
      <c r="KGI286" s="12"/>
      <c r="KGJ286" s="12"/>
      <c r="KGK286" s="12"/>
      <c r="KGL286" s="12"/>
      <c r="KGM286" s="12"/>
      <c r="KGN286" s="12"/>
      <c r="KGO286" s="12"/>
      <c r="KGP286" s="12"/>
      <c r="KGQ286" s="12"/>
      <c r="KGR286" s="12"/>
      <c r="KGS286" s="12"/>
      <c r="KGT286" s="12"/>
      <c r="KGU286" s="12"/>
      <c r="KGV286" s="12"/>
      <c r="KGW286" s="12"/>
      <c r="KGX286" s="12"/>
      <c r="KGY286" s="12"/>
      <c r="KGZ286" s="12"/>
      <c r="KHA286" s="12"/>
      <c r="KHB286" s="12"/>
      <c r="KHC286" s="12"/>
      <c r="KHD286" s="12"/>
      <c r="KHE286" s="12"/>
      <c r="KHF286" s="12"/>
      <c r="KHG286" s="12"/>
      <c r="KHH286" s="12"/>
      <c r="KHI286" s="12"/>
      <c r="KHJ286" s="12"/>
      <c r="KHK286" s="12"/>
      <c r="KHL286" s="12"/>
      <c r="KHM286" s="12"/>
      <c r="KHN286" s="12"/>
      <c r="KHO286" s="12"/>
      <c r="KHP286" s="12"/>
      <c r="KHQ286" s="12"/>
      <c r="KHR286" s="12"/>
      <c r="KHS286" s="12"/>
      <c r="KHT286" s="12"/>
      <c r="KHU286" s="12"/>
      <c r="KHV286" s="12"/>
      <c r="KHW286" s="12"/>
      <c r="KHX286" s="12"/>
      <c r="KHY286" s="12"/>
      <c r="KHZ286" s="12"/>
      <c r="KIA286" s="12"/>
      <c r="KIB286" s="12"/>
      <c r="KIC286" s="12"/>
      <c r="KID286" s="12"/>
      <c r="KIE286" s="12"/>
      <c r="KIF286" s="12"/>
      <c r="KIG286" s="12"/>
      <c r="KIH286" s="12"/>
      <c r="KII286" s="12"/>
      <c r="KIJ286" s="12"/>
      <c r="KIK286" s="12"/>
      <c r="KIL286" s="12"/>
      <c r="KIM286" s="12"/>
      <c r="KIN286" s="12"/>
      <c r="KIO286" s="12"/>
      <c r="KIP286" s="12"/>
      <c r="KIQ286" s="12"/>
      <c r="KIR286" s="12"/>
      <c r="KIS286" s="12"/>
      <c r="KIT286" s="12"/>
      <c r="KIU286" s="12"/>
      <c r="KIV286" s="12"/>
      <c r="KIW286" s="12"/>
      <c r="KIX286" s="12"/>
      <c r="KIY286" s="12"/>
      <c r="KIZ286" s="12"/>
      <c r="KJA286" s="12"/>
      <c r="KJB286" s="12"/>
      <c r="KJC286" s="12"/>
      <c r="KJD286" s="12"/>
      <c r="KJE286" s="12"/>
      <c r="KJF286" s="12"/>
      <c r="KJG286" s="12"/>
      <c r="KJH286" s="12"/>
      <c r="KJI286" s="12"/>
      <c r="KJJ286" s="12"/>
      <c r="KJK286" s="12"/>
      <c r="KJL286" s="12"/>
      <c r="KJM286" s="12"/>
      <c r="KJN286" s="12"/>
      <c r="KJO286" s="12"/>
      <c r="KJP286" s="12"/>
      <c r="KJQ286" s="12"/>
      <c r="KJR286" s="12"/>
      <c r="KJS286" s="12"/>
      <c r="KJT286" s="12"/>
      <c r="KJU286" s="12"/>
      <c r="KJV286" s="12"/>
      <c r="KJW286" s="12"/>
      <c r="KJX286" s="12"/>
      <c r="KJY286" s="12"/>
      <c r="KJZ286" s="12"/>
      <c r="KKA286" s="12"/>
      <c r="KKB286" s="12"/>
      <c r="KKC286" s="12"/>
      <c r="KKD286" s="12"/>
      <c r="KKE286" s="12"/>
      <c r="KKF286" s="12"/>
      <c r="KKG286" s="12"/>
      <c r="KKH286" s="12"/>
      <c r="KKI286" s="12"/>
      <c r="KKJ286" s="12"/>
      <c r="KKK286" s="12"/>
      <c r="KKL286" s="12"/>
      <c r="KKM286" s="12"/>
      <c r="KKN286" s="12"/>
      <c r="KKO286" s="12"/>
      <c r="KKP286" s="12"/>
      <c r="KKQ286" s="12"/>
      <c r="KKR286" s="12"/>
      <c r="KKS286" s="12"/>
      <c r="KKT286" s="12"/>
      <c r="KKU286" s="12"/>
      <c r="KKV286" s="12"/>
      <c r="KKW286" s="12"/>
      <c r="KKX286" s="12"/>
      <c r="KKY286" s="12"/>
      <c r="KKZ286" s="12"/>
      <c r="KLA286" s="12"/>
      <c r="KLB286" s="12"/>
      <c r="KLC286" s="12"/>
      <c r="KLD286" s="12"/>
      <c r="KLE286" s="12"/>
      <c r="KLF286" s="12"/>
      <c r="KLG286" s="12"/>
      <c r="KLH286" s="12"/>
      <c r="KLI286" s="12"/>
      <c r="KLJ286" s="12"/>
      <c r="KLK286" s="12"/>
      <c r="KLL286" s="12"/>
      <c r="KLM286" s="12"/>
      <c r="KLN286" s="12"/>
      <c r="KLO286" s="12"/>
      <c r="KLP286" s="12"/>
      <c r="KLQ286" s="12"/>
      <c r="KLR286" s="12"/>
      <c r="KLS286" s="12"/>
      <c r="KLT286" s="12"/>
      <c r="KLU286" s="12"/>
      <c r="KLV286" s="12"/>
      <c r="KLW286" s="12"/>
      <c r="KLX286" s="12"/>
      <c r="KLY286" s="12"/>
      <c r="KLZ286" s="12"/>
      <c r="KMA286" s="12"/>
      <c r="KMB286" s="12"/>
      <c r="KMC286" s="12"/>
      <c r="KMD286" s="12"/>
      <c r="KME286" s="12"/>
      <c r="KMF286" s="12"/>
      <c r="KMG286" s="12"/>
      <c r="KMH286" s="12"/>
      <c r="KMI286" s="12"/>
      <c r="KMJ286" s="12"/>
      <c r="KMK286" s="12"/>
      <c r="KML286" s="12"/>
      <c r="KMM286" s="12"/>
      <c r="KMN286" s="12"/>
      <c r="KMO286" s="12"/>
      <c r="KMP286" s="12"/>
      <c r="KMQ286" s="12"/>
      <c r="KMR286" s="12"/>
      <c r="KMS286" s="12"/>
      <c r="KMT286" s="12"/>
      <c r="KMU286" s="12"/>
      <c r="KMV286" s="12"/>
      <c r="KMW286" s="12"/>
      <c r="KMX286" s="12"/>
      <c r="KMY286" s="12"/>
      <c r="KMZ286" s="12"/>
      <c r="KNA286" s="12"/>
      <c r="KNB286" s="12"/>
      <c r="KNC286" s="12"/>
      <c r="KND286" s="12"/>
      <c r="KNE286" s="12"/>
      <c r="KNF286" s="12"/>
      <c r="KNG286" s="12"/>
      <c r="KNH286" s="12"/>
      <c r="KNI286" s="12"/>
      <c r="KNJ286" s="12"/>
      <c r="KNK286" s="12"/>
      <c r="KNL286" s="12"/>
      <c r="KNM286" s="12"/>
      <c r="KNN286" s="12"/>
      <c r="KNO286" s="12"/>
      <c r="KNP286" s="12"/>
      <c r="KNQ286" s="12"/>
      <c r="KNR286" s="12"/>
      <c r="KNS286" s="12"/>
      <c r="KNT286" s="12"/>
      <c r="KNU286" s="12"/>
      <c r="KNV286" s="12"/>
      <c r="KNW286" s="12"/>
      <c r="KNX286" s="12"/>
      <c r="KNY286" s="12"/>
      <c r="KNZ286" s="12"/>
      <c r="KOA286" s="12"/>
      <c r="KOB286" s="12"/>
      <c r="KOC286" s="12"/>
      <c r="KOD286" s="12"/>
      <c r="KOE286" s="12"/>
      <c r="KOF286" s="12"/>
      <c r="KOG286" s="12"/>
      <c r="KOH286" s="12"/>
      <c r="KOI286" s="12"/>
      <c r="KOJ286" s="12"/>
      <c r="KOK286" s="12"/>
      <c r="KOL286" s="12"/>
      <c r="KOM286" s="12"/>
      <c r="KON286" s="12"/>
      <c r="KOO286" s="12"/>
      <c r="KOP286" s="12"/>
      <c r="KOQ286" s="12"/>
      <c r="KOR286" s="12"/>
      <c r="KOS286" s="12"/>
      <c r="KOT286" s="12"/>
      <c r="KOU286" s="12"/>
      <c r="KOV286" s="12"/>
      <c r="KOW286" s="12"/>
      <c r="KOX286" s="12"/>
      <c r="KOY286" s="12"/>
      <c r="KOZ286" s="12"/>
      <c r="KPA286" s="12"/>
      <c r="KPB286" s="12"/>
      <c r="KPC286" s="12"/>
      <c r="KPD286" s="12"/>
      <c r="KPE286" s="12"/>
      <c r="KPF286" s="12"/>
      <c r="KPG286" s="12"/>
      <c r="KPH286" s="12"/>
      <c r="KPI286" s="12"/>
      <c r="KPJ286" s="12"/>
      <c r="KPK286" s="12"/>
      <c r="KPL286" s="12"/>
      <c r="KPM286" s="12"/>
      <c r="KPN286" s="12"/>
      <c r="KPO286" s="12"/>
      <c r="KPP286" s="12"/>
      <c r="KPQ286" s="12"/>
      <c r="KPR286" s="12"/>
      <c r="KPS286" s="12"/>
      <c r="KPT286" s="12"/>
      <c r="KPU286" s="12"/>
      <c r="KPV286" s="12"/>
      <c r="KPW286" s="12"/>
      <c r="KPX286" s="12"/>
      <c r="KPY286" s="12"/>
      <c r="KPZ286" s="12"/>
      <c r="KQA286" s="12"/>
      <c r="KQB286" s="12"/>
      <c r="KQC286" s="12"/>
      <c r="KQD286" s="12"/>
      <c r="KQE286" s="12"/>
      <c r="KQF286" s="12"/>
      <c r="KQG286" s="12"/>
      <c r="KQH286" s="12"/>
      <c r="KQI286" s="12"/>
      <c r="KQJ286" s="12"/>
      <c r="KQK286" s="12"/>
      <c r="KQL286" s="12"/>
      <c r="KQM286" s="12"/>
      <c r="KQN286" s="12"/>
      <c r="KQO286" s="12"/>
      <c r="KQP286" s="12"/>
      <c r="KQQ286" s="12"/>
      <c r="KQR286" s="12"/>
      <c r="KQS286" s="12"/>
      <c r="KQT286" s="12"/>
      <c r="KQU286" s="12"/>
      <c r="KQV286" s="12"/>
      <c r="KQW286" s="12"/>
      <c r="KQX286" s="12"/>
      <c r="KQY286" s="12"/>
      <c r="KQZ286" s="12"/>
      <c r="KRA286" s="12"/>
      <c r="KRB286" s="12"/>
      <c r="KRC286" s="12"/>
      <c r="KRD286" s="12"/>
      <c r="KRE286" s="12"/>
      <c r="KRF286" s="12"/>
      <c r="KRG286" s="12"/>
      <c r="KRH286" s="12"/>
      <c r="KRI286" s="12"/>
      <c r="KRJ286" s="12"/>
      <c r="KRK286" s="12"/>
      <c r="KRL286" s="12"/>
      <c r="KRM286" s="12"/>
      <c r="KRN286" s="12"/>
      <c r="KRO286" s="12"/>
      <c r="KRP286" s="12"/>
      <c r="KRQ286" s="12"/>
      <c r="KRR286" s="12"/>
      <c r="KRS286" s="12"/>
      <c r="KRT286" s="12"/>
      <c r="KRU286" s="12"/>
      <c r="KRV286" s="12"/>
      <c r="KRW286" s="12"/>
      <c r="KRX286" s="12"/>
      <c r="KRY286" s="12"/>
      <c r="KRZ286" s="12"/>
      <c r="KSA286" s="12"/>
      <c r="KSB286" s="12"/>
      <c r="KSC286" s="12"/>
      <c r="KSD286" s="12"/>
      <c r="KSE286" s="12"/>
      <c r="KSF286" s="12"/>
      <c r="KSG286" s="12"/>
      <c r="KSH286" s="12"/>
      <c r="KSI286" s="12"/>
      <c r="KSJ286" s="12"/>
      <c r="KSK286" s="12"/>
      <c r="KSL286" s="12"/>
      <c r="KSM286" s="12"/>
      <c r="KSN286" s="12"/>
      <c r="KSO286" s="12"/>
      <c r="KSP286" s="12"/>
      <c r="KSQ286" s="12"/>
      <c r="KSR286" s="12"/>
      <c r="KSS286" s="12"/>
      <c r="KST286" s="12"/>
      <c r="KSU286" s="12"/>
      <c r="KSV286" s="12"/>
      <c r="KSW286" s="12"/>
      <c r="KSX286" s="12"/>
      <c r="KSY286" s="12"/>
      <c r="KSZ286" s="12"/>
      <c r="KTA286" s="12"/>
      <c r="KTB286" s="12"/>
      <c r="KTC286" s="12"/>
      <c r="KTD286" s="12"/>
      <c r="KTE286" s="12"/>
      <c r="KTF286" s="12"/>
      <c r="KTG286" s="12"/>
      <c r="KTH286" s="12"/>
      <c r="KTI286" s="12"/>
      <c r="KTJ286" s="12"/>
      <c r="KTK286" s="12"/>
      <c r="KTL286" s="12"/>
      <c r="KTM286" s="12"/>
      <c r="KTN286" s="12"/>
      <c r="KTO286" s="12"/>
      <c r="KTP286" s="12"/>
      <c r="KTQ286" s="12"/>
      <c r="KTR286" s="12"/>
      <c r="KTS286" s="12"/>
      <c r="KTT286" s="12"/>
      <c r="KTU286" s="12"/>
      <c r="KTV286" s="12"/>
      <c r="KTW286" s="12"/>
      <c r="KTX286" s="12"/>
      <c r="KTY286" s="12"/>
      <c r="KTZ286" s="12"/>
      <c r="KUA286" s="12"/>
      <c r="KUB286" s="12"/>
      <c r="KUC286" s="12"/>
      <c r="KUD286" s="12"/>
      <c r="KUE286" s="12"/>
      <c r="KUF286" s="12"/>
      <c r="KUG286" s="12"/>
      <c r="KUH286" s="12"/>
      <c r="KUI286" s="12"/>
      <c r="KUJ286" s="12"/>
      <c r="KUK286" s="12"/>
      <c r="KUL286" s="12"/>
      <c r="KUM286" s="12"/>
      <c r="KUN286" s="12"/>
      <c r="KUO286" s="12"/>
      <c r="KUP286" s="12"/>
      <c r="KUQ286" s="12"/>
      <c r="KUR286" s="12"/>
      <c r="KUS286" s="12"/>
      <c r="KUT286" s="12"/>
      <c r="KUU286" s="12"/>
      <c r="KUV286" s="12"/>
      <c r="KUW286" s="12"/>
      <c r="KUX286" s="12"/>
      <c r="KUY286" s="12"/>
      <c r="KUZ286" s="12"/>
      <c r="KVA286" s="12"/>
      <c r="KVB286" s="12"/>
      <c r="KVC286" s="12"/>
      <c r="KVD286" s="12"/>
      <c r="KVE286" s="12"/>
      <c r="KVF286" s="12"/>
      <c r="KVG286" s="12"/>
      <c r="KVH286" s="12"/>
      <c r="KVI286" s="12"/>
      <c r="KVJ286" s="12"/>
      <c r="KVK286" s="12"/>
      <c r="KVL286" s="12"/>
      <c r="KVM286" s="12"/>
      <c r="KVN286" s="12"/>
      <c r="KVO286" s="12"/>
      <c r="KVP286" s="12"/>
      <c r="KVQ286" s="12"/>
      <c r="KVR286" s="12"/>
      <c r="KVS286" s="12"/>
      <c r="KVT286" s="12"/>
      <c r="KVU286" s="12"/>
      <c r="KVV286" s="12"/>
      <c r="KVW286" s="12"/>
      <c r="KVX286" s="12"/>
      <c r="KVY286" s="12"/>
      <c r="KVZ286" s="12"/>
      <c r="KWA286" s="12"/>
      <c r="KWB286" s="12"/>
      <c r="KWC286" s="12"/>
      <c r="KWD286" s="12"/>
      <c r="KWE286" s="12"/>
      <c r="KWF286" s="12"/>
      <c r="KWG286" s="12"/>
      <c r="KWH286" s="12"/>
      <c r="KWI286" s="12"/>
      <c r="KWJ286" s="12"/>
      <c r="KWK286" s="12"/>
      <c r="KWL286" s="12"/>
      <c r="KWM286" s="12"/>
      <c r="KWN286" s="12"/>
      <c r="KWO286" s="12"/>
      <c r="KWP286" s="12"/>
      <c r="KWQ286" s="12"/>
      <c r="KWR286" s="12"/>
      <c r="KWS286" s="12"/>
      <c r="KWT286" s="12"/>
      <c r="KWU286" s="12"/>
      <c r="KWV286" s="12"/>
      <c r="KWW286" s="12"/>
      <c r="KWX286" s="12"/>
      <c r="KWY286" s="12"/>
      <c r="KWZ286" s="12"/>
      <c r="KXA286" s="12"/>
      <c r="KXB286" s="12"/>
      <c r="KXC286" s="12"/>
      <c r="KXD286" s="12"/>
      <c r="KXE286" s="12"/>
      <c r="KXF286" s="12"/>
      <c r="KXG286" s="12"/>
      <c r="KXH286" s="12"/>
      <c r="KXI286" s="12"/>
      <c r="KXJ286" s="12"/>
      <c r="KXK286" s="12"/>
      <c r="KXL286" s="12"/>
      <c r="KXM286" s="12"/>
      <c r="KXN286" s="12"/>
      <c r="KXO286" s="12"/>
      <c r="KXP286" s="12"/>
      <c r="KXQ286" s="12"/>
      <c r="KXR286" s="12"/>
      <c r="KXS286" s="12"/>
      <c r="KXT286" s="12"/>
      <c r="KXU286" s="12"/>
      <c r="KXV286" s="12"/>
      <c r="KXW286" s="12"/>
      <c r="KXX286" s="12"/>
      <c r="KXY286" s="12"/>
      <c r="KXZ286" s="12"/>
      <c r="KYA286" s="12"/>
      <c r="KYB286" s="12"/>
      <c r="KYC286" s="12"/>
      <c r="KYD286" s="12"/>
      <c r="KYE286" s="12"/>
      <c r="KYF286" s="12"/>
      <c r="KYG286" s="12"/>
      <c r="KYH286" s="12"/>
      <c r="KYI286" s="12"/>
      <c r="KYJ286" s="12"/>
      <c r="KYK286" s="12"/>
      <c r="KYL286" s="12"/>
      <c r="KYM286" s="12"/>
      <c r="KYN286" s="12"/>
      <c r="KYO286" s="12"/>
      <c r="KYP286" s="12"/>
      <c r="KYQ286" s="12"/>
      <c r="KYR286" s="12"/>
      <c r="KYS286" s="12"/>
      <c r="KYT286" s="12"/>
      <c r="KYU286" s="12"/>
      <c r="KYV286" s="12"/>
      <c r="KYW286" s="12"/>
      <c r="KYX286" s="12"/>
      <c r="KYY286" s="12"/>
      <c r="KYZ286" s="12"/>
      <c r="KZA286" s="12"/>
      <c r="KZB286" s="12"/>
      <c r="KZC286" s="12"/>
      <c r="KZD286" s="12"/>
      <c r="KZE286" s="12"/>
      <c r="KZF286" s="12"/>
      <c r="KZG286" s="12"/>
      <c r="KZH286" s="12"/>
      <c r="KZI286" s="12"/>
      <c r="KZJ286" s="12"/>
      <c r="KZK286" s="12"/>
      <c r="KZL286" s="12"/>
      <c r="KZM286" s="12"/>
      <c r="KZN286" s="12"/>
      <c r="KZO286" s="12"/>
      <c r="KZP286" s="12"/>
      <c r="KZQ286" s="12"/>
      <c r="KZR286" s="12"/>
      <c r="KZS286" s="12"/>
      <c r="KZT286" s="12"/>
      <c r="KZU286" s="12"/>
      <c r="KZV286" s="12"/>
      <c r="KZW286" s="12"/>
      <c r="KZX286" s="12"/>
      <c r="KZY286" s="12"/>
      <c r="KZZ286" s="12"/>
      <c r="LAA286" s="12"/>
      <c r="LAB286" s="12"/>
      <c r="LAC286" s="12"/>
      <c r="LAD286" s="12"/>
      <c r="LAE286" s="12"/>
      <c r="LAF286" s="12"/>
      <c r="LAG286" s="12"/>
      <c r="LAH286" s="12"/>
      <c r="LAI286" s="12"/>
      <c r="LAJ286" s="12"/>
      <c r="LAK286" s="12"/>
      <c r="LAL286" s="12"/>
      <c r="LAM286" s="12"/>
      <c r="LAN286" s="12"/>
      <c r="LAO286" s="12"/>
      <c r="LAP286" s="12"/>
      <c r="LAQ286" s="12"/>
      <c r="LAR286" s="12"/>
      <c r="LAS286" s="12"/>
      <c r="LAT286" s="12"/>
      <c r="LAU286" s="12"/>
      <c r="LAV286" s="12"/>
      <c r="LAW286" s="12"/>
      <c r="LAX286" s="12"/>
      <c r="LAY286" s="12"/>
      <c r="LAZ286" s="12"/>
      <c r="LBA286" s="12"/>
      <c r="LBB286" s="12"/>
      <c r="LBC286" s="12"/>
      <c r="LBD286" s="12"/>
      <c r="LBE286" s="12"/>
      <c r="LBF286" s="12"/>
      <c r="LBG286" s="12"/>
      <c r="LBH286" s="12"/>
      <c r="LBI286" s="12"/>
      <c r="LBJ286" s="12"/>
      <c r="LBK286" s="12"/>
      <c r="LBL286" s="12"/>
      <c r="LBM286" s="12"/>
      <c r="LBN286" s="12"/>
      <c r="LBO286" s="12"/>
      <c r="LBP286" s="12"/>
      <c r="LBQ286" s="12"/>
      <c r="LBR286" s="12"/>
      <c r="LBS286" s="12"/>
      <c r="LBT286" s="12"/>
      <c r="LBU286" s="12"/>
      <c r="LBV286" s="12"/>
      <c r="LBW286" s="12"/>
      <c r="LBX286" s="12"/>
      <c r="LBY286" s="12"/>
      <c r="LBZ286" s="12"/>
      <c r="LCA286" s="12"/>
      <c r="LCB286" s="12"/>
      <c r="LCC286" s="12"/>
      <c r="LCD286" s="12"/>
      <c r="LCE286" s="12"/>
      <c r="LCF286" s="12"/>
      <c r="LCG286" s="12"/>
      <c r="LCH286" s="12"/>
      <c r="LCI286" s="12"/>
      <c r="LCJ286" s="12"/>
      <c r="LCK286" s="12"/>
      <c r="LCL286" s="12"/>
      <c r="LCM286" s="12"/>
      <c r="LCN286" s="12"/>
      <c r="LCO286" s="12"/>
      <c r="LCP286" s="12"/>
      <c r="LCQ286" s="12"/>
      <c r="LCR286" s="12"/>
      <c r="LCS286" s="12"/>
      <c r="LCT286" s="12"/>
      <c r="LCU286" s="12"/>
      <c r="LCV286" s="12"/>
      <c r="LCW286" s="12"/>
      <c r="LCX286" s="12"/>
      <c r="LCY286" s="12"/>
      <c r="LCZ286" s="12"/>
      <c r="LDA286" s="12"/>
      <c r="LDB286" s="12"/>
      <c r="LDC286" s="12"/>
      <c r="LDD286" s="12"/>
      <c r="LDE286" s="12"/>
      <c r="LDF286" s="12"/>
      <c r="LDG286" s="12"/>
      <c r="LDH286" s="12"/>
      <c r="LDI286" s="12"/>
      <c r="LDJ286" s="12"/>
      <c r="LDK286" s="12"/>
      <c r="LDL286" s="12"/>
      <c r="LDM286" s="12"/>
      <c r="LDN286" s="12"/>
      <c r="LDO286" s="12"/>
      <c r="LDP286" s="12"/>
      <c r="LDQ286" s="12"/>
      <c r="LDR286" s="12"/>
      <c r="LDS286" s="12"/>
      <c r="LDT286" s="12"/>
      <c r="LDU286" s="12"/>
      <c r="LDV286" s="12"/>
      <c r="LDW286" s="12"/>
      <c r="LDX286" s="12"/>
      <c r="LDY286" s="12"/>
      <c r="LDZ286" s="12"/>
      <c r="LEA286" s="12"/>
      <c r="LEB286" s="12"/>
      <c r="LEC286" s="12"/>
      <c r="LED286" s="12"/>
      <c r="LEE286" s="12"/>
      <c r="LEF286" s="12"/>
      <c r="LEG286" s="12"/>
      <c r="LEH286" s="12"/>
      <c r="LEI286" s="12"/>
      <c r="LEJ286" s="12"/>
      <c r="LEK286" s="12"/>
      <c r="LEL286" s="12"/>
      <c r="LEM286" s="12"/>
      <c r="LEN286" s="12"/>
      <c r="LEO286" s="12"/>
      <c r="LEP286" s="12"/>
      <c r="LEQ286" s="12"/>
      <c r="LER286" s="12"/>
      <c r="LES286" s="12"/>
      <c r="LET286" s="12"/>
      <c r="LEU286" s="12"/>
      <c r="LEV286" s="12"/>
      <c r="LEW286" s="12"/>
      <c r="LEX286" s="12"/>
      <c r="LEY286" s="12"/>
      <c r="LEZ286" s="12"/>
      <c r="LFA286" s="12"/>
      <c r="LFB286" s="12"/>
      <c r="LFC286" s="12"/>
      <c r="LFD286" s="12"/>
      <c r="LFE286" s="12"/>
      <c r="LFF286" s="12"/>
      <c r="LFG286" s="12"/>
      <c r="LFH286" s="12"/>
      <c r="LFI286" s="12"/>
      <c r="LFJ286" s="12"/>
      <c r="LFK286" s="12"/>
      <c r="LFL286" s="12"/>
      <c r="LFM286" s="12"/>
      <c r="LFN286" s="12"/>
      <c r="LFO286" s="12"/>
      <c r="LFP286" s="12"/>
      <c r="LFQ286" s="12"/>
      <c r="LFR286" s="12"/>
      <c r="LFS286" s="12"/>
      <c r="LFT286" s="12"/>
      <c r="LFU286" s="12"/>
      <c r="LFV286" s="12"/>
      <c r="LFW286" s="12"/>
      <c r="LFX286" s="12"/>
      <c r="LFY286" s="12"/>
      <c r="LFZ286" s="12"/>
      <c r="LGA286" s="12"/>
      <c r="LGB286" s="12"/>
      <c r="LGC286" s="12"/>
      <c r="LGD286" s="12"/>
      <c r="LGE286" s="12"/>
      <c r="LGF286" s="12"/>
      <c r="LGG286" s="12"/>
      <c r="LGH286" s="12"/>
      <c r="LGI286" s="12"/>
      <c r="LGJ286" s="12"/>
      <c r="LGK286" s="12"/>
      <c r="LGL286" s="12"/>
      <c r="LGM286" s="12"/>
      <c r="LGN286" s="12"/>
      <c r="LGO286" s="12"/>
      <c r="LGP286" s="12"/>
      <c r="LGQ286" s="12"/>
      <c r="LGR286" s="12"/>
      <c r="LGS286" s="12"/>
      <c r="LGT286" s="12"/>
      <c r="LGU286" s="12"/>
      <c r="LGV286" s="12"/>
      <c r="LGW286" s="12"/>
      <c r="LGX286" s="12"/>
      <c r="LGY286" s="12"/>
      <c r="LGZ286" s="12"/>
      <c r="LHA286" s="12"/>
      <c r="LHB286" s="12"/>
      <c r="LHC286" s="12"/>
      <c r="LHD286" s="12"/>
      <c r="LHE286" s="12"/>
      <c r="LHF286" s="12"/>
      <c r="LHG286" s="12"/>
      <c r="LHH286" s="12"/>
      <c r="LHI286" s="12"/>
      <c r="LHJ286" s="12"/>
      <c r="LHK286" s="12"/>
      <c r="LHL286" s="12"/>
      <c r="LHM286" s="12"/>
      <c r="LHN286" s="12"/>
      <c r="LHO286" s="12"/>
      <c r="LHP286" s="12"/>
      <c r="LHQ286" s="12"/>
      <c r="LHR286" s="12"/>
      <c r="LHS286" s="12"/>
      <c r="LHT286" s="12"/>
      <c r="LHU286" s="12"/>
      <c r="LHV286" s="12"/>
      <c r="LHW286" s="12"/>
      <c r="LHX286" s="12"/>
      <c r="LHY286" s="12"/>
      <c r="LHZ286" s="12"/>
      <c r="LIA286" s="12"/>
      <c r="LIB286" s="12"/>
      <c r="LIC286" s="12"/>
      <c r="LID286" s="12"/>
      <c r="LIE286" s="12"/>
      <c r="LIF286" s="12"/>
      <c r="LIG286" s="12"/>
      <c r="LIH286" s="12"/>
      <c r="LII286" s="12"/>
      <c r="LIJ286" s="12"/>
      <c r="LIK286" s="12"/>
      <c r="LIL286" s="12"/>
      <c r="LIM286" s="12"/>
      <c r="LIN286" s="12"/>
      <c r="LIO286" s="12"/>
      <c r="LIP286" s="12"/>
      <c r="LIQ286" s="12"/>
      <c r="LIR286" s="12"/>
      <c r="LIS286" s="12"/>
      <c r="LIT286" s="12"/>
      <c r="LIU286" s="12"/>
      <c r="LIV286" s="12"/>
      <c r="LIW286" s="12"/>
      <c r="LIX286" s="12"/>
      <c r="LIY286" s="12"/>
      <c r="LIZ286" s="12"/>
      <c r="LJA286" s="12"/>
      <c r="LJB286" s="12"/>
      <c r="LJC286" s="12"/>
      <c r="LJD286" s="12"/>
      <c r="LJE286" s="12"/>
      <c r="LJF286" s="12"/>
      <c r="LJG286" s="12"/>
      <c r="LJH286" s="12"/>
      <c r="LJI286" s="12"/>
      <c r="LJJ286" s="12"/>
      <c r="LJK286" s="12"/>
      <c r="LJL286" s="12"/>
      <c r="LJM286" s="12"/>
      <c r="LJN286" s="12"/>
      <c r="LJO286" s="12"/>
      <c r="LJP286" s="12"/>
      <c r="LJQ286" s="12"/>
      <c r="LJR286" s="12"/>
      <c r="LJS286" s="12"/>
      <c r="LJT286" s="12"/>
      <c r="LJU286" s="12"/>
      <c r="LJV286" s="12"/>
      <c r="LJW286" s="12"/>
      <c r="LJX286" s="12"/>
      <c r="LJY286" s="12"/>
      <c r="LJZ286" s="12"/>
      <c r="LKA286" s="12"/>
      <c r="LKB286" s="12"/>
      <c r="LKC286" s="12"/>
      <c r="LKD286" s="12"/>
      <c r="LKE286" s="12"/>
      <c r="LKF286" s="12"/>
      <c r="LKG286" s="12"/>
      <c r="LKH286" s="12"/>
      <c r="LKI286" s="12"/>
      <c r="LKJ286" s="12"/>
      <c r="LKK286" s="12"/>
      <c r="LKL286" s="12"/>
      <c r="LKM286" s="12"/>
      <c r="LKN286" s="12"/>
      <c r="LKO286" s="12"/>
      <c r="LKP286" s="12"/>
      <c r="LKQ286" s="12"/>
      <c r="LKR286" s="12"/>
      <c r="LKS286" s="12"/>
      <c r="LKT286" s="12"/>
      <c r="LKU286" s="12"/>
      <c r="LKV286" s="12"/>
      <c r="LKW286" s="12"/>
      <c r="LKX286" s="12"/>
      <c r="LKY286" s="12"/>
      <c r="LKZ286" s="12"/>
      <c r="LLA286" s="12"/>
      <c r="LLB286" s="12"/>
      <c r="LLC286" s="12"/>
      <c r="LLD286" s="12"/>
      <c r="LLE286" s="12"/>
      <c r="LLF286" s="12"/>
      <c r="LLG286" s="12"/>
      <c r="LLH286" s="12"/>
      <c r="LLI286" s="12"/>
      <c r="LLJ286" s="12"/>
      <c r="LLK286" s="12"/>
      <c r="LLL286" s="12"/>
      <c r="LLM286" s="12"/>
      <c r="LLN286" s="12"/>
      <c r="LLO286" s="12"/>
      <c r="LLP286" s="12"/>
      <c r="LLQ286" s="12"/>
      <c r="LLR286" s="12"/>
      <c r="LLS286" s="12"/>
      <c r="LLT286" s="12"/>
      <c r="LLU286" s="12"/>
      <c r="LLV286" s="12"/>
      <c r="LLW286" s="12"/>
      <c r="LLX286" s="12"/>
      <c r="LLY286" s="12"/>
      <c r="LLZ286" s="12"/>
      <c r="LMA286" s="12"/>
      <c r="LMB286" s="12"/>
      <c r="LMC286" s="12"/>
      <c r="LMD286" s="12"/>
      <c r="LME286" s="12"/>
      <c r="LMF286" s="12"/>
      <c r="LMG286" s="12"/>
      <c r="LMH286" s="12"/>
      <c r="LMI286" s="12"/>
      <c r="LMJ286" s="12"/>
      <c r="LMK286" s="12"/>
      <c r="LML286" s="12"/>
      <c r="LMM286" s="12"/>
      <c r="LMN286" s="12"/>
      <c r="LMO286" s="12"/>
      <c r="LMP286" s="12"/>
      <c r="LMQ286" s="12"/>
      <c r="LMR286" s="12"/>
      <c r="LMS286" s="12"/>
      <c r="LMT286" s="12"/>
      <c r="LMU286" s="12"/>
      <c r="LMV286" s="12"/>
      <c r="LMW286" s="12"/>
      <c r="LMX286" s="12"/>
      <c r="LMY286" s="12"/>
      <c r="LMZ286" s="12"/>
      <c r="LNA286" s="12"/>
      <c r="LNB286" s="12"/>
      <c r="LNC286" s="12"/>
      <c r="LND286" s="12"/>
      <c r="LNE286" s="12"/>
      <c r="LNF286" s="12"/>
      <c r="LNG286" s="12"/>
      <c r="LNH286" s="12"/>
      <c r="LNI286" s="12"/>
      <c r="LNJ286" s="12"/>
      <c r="LNK286" s="12"/>
      <c r="LNL286" s="12"/>
      <c r="LNM286" s="12"/>
      <c r="LNN286" s="12"/>
      <c r="LNO286" s="12"/>
      <c r="LNP286" s="12"/>
      <c r="LNQ286" s="12"/>
      <c r="LNR286" s="12"/>
      <c r="LNS286" s="12"/>
      <c r="LNT286" s="12"/>
      <c r="LNU286" s="12"/>
      <c r="LNV286" s="12"/>
      <c r="LNW286" s="12"/>
      <c r="LNX286" s="12"/>
      <c r="LNY286" s="12"/>
      <c r="LNZ286" s="12"/>
      <c r="LOA286" s="12"/>
      <c r="LOB286" s="12"/>
      <c r="LOC286" s="12"/>
      <c r="LOD286" s="12"/>
      <c r="LOE286" s="12"/>
      <c r="LOF286" s="12"/>
      <c r="LOG286" s="12"/>
      <c r="LOH286" s="12"/>
      <c r="LOI286" s="12"/>
      <c r="LOJ286" s="12"/>
      <c r="LOK286" s="12"/>
      <c r="LOL286" s="12"/>
      <c r="LOM286" s="12"/>
      <c r="LON286" s="12"/>
      <c r="LOO286" s="12"/>
      <c r="LOP286" s="12"/>
      <c r="LOQ286" s="12"/>
      <c r="LOR286" s="12"/>
      <c r="LOS286" s="12"/>
      <c r="LOT286" s="12"/>
      <c r="LOU286" s="12"/>
      <c r="LOV286" s="12"/>
      <c r="LOW286" s="12"/>
      <c r="LOX286" s="12"/>
      <c r="LOY286" s="12"/>
      <c r="LOZ286" s="12"/>
      <c r="LPA286" s="12"/>
      <c r="LPB286" s="12"/>
      <c r="LPC286" s="12"/>
      <c r="LPD286" s="12"/>
      <c r="LPE286" s="12"/>
      <c r="LPF286" s="12"/>
      <c r="LPG286" s="12"/>
      <c r="LPH286" s="12"/>
      <c r="LPI286" s="12"/>
      <c r="LPJ286" s="12"/>
      <c r="LPK286" s="12"/>
      <c r="LPL286" s="12"/>
      <c r="LPM286" s="12"/>
      <c r="LPN286" s="12"/>
      <c r="LPO286" s="12"/>
      <c r="LPP286" s="12"/>
      <c r="LPQ286" s="12"/>
      <c r="LPR286" s="12"/>
      <c r="LPS286" s="12"/>
      <c r="LPT286" s="12"/>
      <c r="LPU286" s="12"/>
      <c r="LPV286" s="12"/>
      <c r="LPW286" s="12"/>
      <c r="LPX286" s="12"/>
      <c r="LPY286" s="12"/>
      <c r="LPZ286" s="12"/>
      <c r="LQA286" s="12"/>
      <c r="LQB286" s="12"/>
      <c r="LQC286" s="12"/>
      <c r="LQD286" s="12"/>
      <c r="LQE286" s="12"/>
      <c r="LQF286" s="12"/>
      <c r="LQG286" s="12"/>
      <c r="LQH286" s="12"/>
      <c r="LQI286" s="12"/>
      <c r="LQJ286" s="12"/>
      <c r="LQK286" s="12"/>
      <c r="LQL286" s="12"/>
      <c r="LQM286" s="12"/>
      <c r="LQN286" s="12"/>
      <c r="LQO286" s="12"/>
      <c r="LQP286" s="12"/>
      <c r="LQQ286" s="12"/>
      <c r="LQR286" s="12"/>
      <c r="LQS286" s="12"/>
      <c r="LQT286" s="12"/>
      <c r="LQU286" s="12"/>
      <c r="LQV286" s="12"/>
      <c r="LQW286" s="12"/>
      <c r="LQX286" s="12"/>
      <c r="LQY286" s="12"/>
      <c r="LQZ286" s="12"/>
      <c r="LRA286" s="12"/>
      <c r="LRB286" s="12"/>
      <c r="LRC286" s="12"/>
      <c r="LRD286" s="12"/>
      <c r="LRE286" s="12"/>
      <c r="LRF286" s="12"/>
      <c r="LRG286" s="12"/>
      <c r="LRH286" s="12"/>
      <c r="LRI286" s="12"/>
      <c r="LRJ286" s="12"/>
      <c r="LRK286" s="12"/>
      <c r="LRL286" s="12"/>
      <c r="LRM286" s="12"/>
      <c r="LRN286" s="12"/>
      <c r="LRO286" s="12"/>
      <c r="LRP286" s="12"/>
      <c r="LRQ286" s="12"/>
      <c r="LRR286" s="12"/>
      <c r="LRS286" s="12"/>
      <c r="LRT286" s="12"/>
      <c r="LRU286" s="12"/>
      <c r="LRV286" s="12"/>
      <c r="LRW286" s="12"/>
      <c r="LRX286" s="12"/>
      <c r="LRY286" s="12"/>
      <c r="LRZ286" s="12"/>
      <c r="LSA286" s="12"/>
      <c r="LSB286" s="12"/>
      <c r="LSC286" s="12"/>
      <c r="LSD286" s="12"/>
      <c r="LSE286" s="12"/>
      <c r="LSF286" s="12"/>
      <c r="LSG286" s="12"/>
      <c r="LSH286" s="12"/>
      <c r="LSI286" s="12"/>
      <c r="LSJ286" s="12"/>
      <c r="LSK286" s="12"/>
      <c r="LSL286" s="12"/>
      <c r="LSM286" s="12"/>
      <c r="LSN286" s="12"/>
      <c r="LSO286" s="12"/>
      <c r="LSP286" s="12"/>
      <c r="LSQ286" s="12"/>
      <c r="LSR286" s="12"/>
      <c r="LSS286" s="12"/>
      <c r="LST286" s="12"/>
      <c r="LSU286" s="12"/>
      <c r="LSV286" s="12"/>
      <c r="LSW286" s="12"/>
      <c r="LSX286" s="12"/>
      <c r="LSY286" s="12"/>
      <c r="LSZ286" s="12"/>
      <c r="LTA286" s="12"/>
      <c r="LTB286" s="12"/>
      <c r="LTC286" s="12"/>
      <c r="LTD286" s="12"/>
      <c r="LTE286" s="12"/>
      <c r="LTF286" s="12"/>
      <c r="LTG286" s="12"/>
      <c r="LTH286" s="12"/>
      <c r="LTI286" s="12"/>
      <c r="LTJ286" s="12"/>
      <c r="LTK286" s="12"/>
      <c r="LTL286" s="12"/>
      <c r="LTM286" s="12"/>
      <c r="LTN286" s="12"/>
      <c r="LTO286" s="12"/>
      <c r="LTP286" s="12"/>
      <c r="LTQ286" s="12"/>
      <c r="LTR286" s="12"/>
      <c r="LTS286" s="12"/>
      <c r="LTT286" s="12"/>
      <c r="LTU286" s="12"/>
      <c r="LTV286" s="12"/>
      <c r="LTW286" s="12"/>
      <c r="LTX286" s="12"/>
      <c r="LTY286" s="12"/>
      <c r="LTZ286" s="12"/>
      <c r="LUA286" s="12"/>
      <c r="LUB286" s="12"/>
      <c r="LUC286" s="12"/>
      <c r="LUD286" s="12"/>
      <c r="LUE286" s="12"/>
      <c r="LUF286" s="12"/>
      <c r="LUG286" s="12"/>
      <c r="LUH286" s="12"/>
      <c r="LUI286" s="12"/>
      <c r="LUJ286" s="12"/>
      <c r="LUK286" s="12"/>
      <c r="LUL286" s="12"/>
      <c r="LUM286" s="12"/>
      <c r="LUN286" s="12"/>
      <c r="LUO286" s="12"/>
      <c r="LUP286" s="12"/>
      <c r="LUQ286" s="12"/>
      <c r="LUR286" s="12"/>
      <c r="LUS286" s="12"/>
      <c r="LUT286" s="12"/>
      <c r="LUU286" s="12"/>
      <c r="LUV286" s="12"/>
      <c r="LUW286" s="12"/>
      <c r="LUX286" s="12"/>
      <c r="LUY286" s="12"/>
      <c r="LUZ286" s="12"/>
      <c r="LVA286" s="12"/>
      <c r="LVB286" s="12"/>
      <c r="LVC286" s="12"/>
      <c r="LVD286" s="12"/>
      <c r="LVE286" s="12"/>
      <c r="LVF286" s="12"/>
      <c r="LVG286" s="12"/>
      <c r="LVH286" s="12"/>
      <c r="LVI286" s="12"/>
      <c r="LVJ286" s="12"/>
      <c r="LVK286" s="12"/>
      <c r="LVL286" s="12"/>
      <c r="LVM286" s="12"/>
      <c r="LVN286" s="12"/>
      <c r="LVO286" s="12"/>
      <c r="LVP286" s="12"/>
      <c r="LVQ286" s="12"/>
      <c r="LVR286" s="12"/>
      <c r="LVS286" s="12"/>
      <c r="LVT286" s="12"/>
      <c r="LVU286" s="12"/>
      <c r="LVV286" s="12"/>
      <c r="LVW286" s="12"/>
      <c r="LVX286" s="12"/>
      <c r="LVY286" s="12"/>
      <c r="LVZ286" s="12"/>
      <c r="LWA286" s="12"/>
      <c r="LWB286" s="12"/>
      <c r="LWC286" s="12"/>
      <c r="LWD286" s="12"/>
      <c r="LWE286" s="12"/>
      <c r="LWF286" s="12"/>
      <c r="LWG286" s="12"/>
      <c r="LWH286" s="12"/>
      <c r="LWI286" s="12"/>
      <c r="LWJ286" s="12"/>
      <c r="LWK286" s="12"/>
      <c r="LWL286" s="12"/>
      <c r="LWM286" s="12"/>
      <c r="LWN286" s="12"/>
      <c r="LWO286" s="12"/>
      <c r="LWP286" s="12"/>
      <c r="LWQ286" s="12"/>
      <c r="LWR286" s="12"/>
      <c r="LWS286" s="12"/>
      <c r="LWT286" s="12"/>
      <c r="LWU286" s="12"/>
      <c r="LWV286" s="12"/>
      <c r="LWW286" s="12"/>
      <c r="LWX286" s="12"/>
      <c r="LWY286" s="12"/>
      <c r="LWZ286" s="12"/>
      <c r="LXA286" s="12"/>
      <c r="LXB286" s="12"/>
      <c r="LXC286" s="12"/>
      <c r="LXD286" s="12"/>
      <c r="LXE286" s="12"/>
      <c r="LXF286" s="12"/>
      <c r="LXG286" s="12"/>
      <c r="LXH286" s="12"/>
      <c r="LXI286" s="12"/>
      <c r="LXJ286" s="12"/>
      <c r="LXK286" s="12"/>
      <c r="LXL286" s="12"/>
      <c r="LXM286" s="12"/>
      <c r="LXN286" s="12"/>
      <c r="LXO286" s="12"/>
      <c r="LXP286" s="12"/>
      <c r="LXQ286" s="12"/>
      <c r="LXR286" s="12"/>
      <c r="LXS286" s="12"/>
      <c r="LXT286" s="12"/>
      <c r="LXU286" s="12"/>
      <c r="LXV286" s="12"/>
      <c r="LXW286" s="12"/>
      <c r="LXX286" s="12"/>
      <c r="LXY286" s="12"/>
      <c r="LXZ286" s="12"/>
      <c r="LYA286" s="12"/>
      <c r="LYB286" s="12"/>
      <c r="LYC286" s="12"/>
      <c r="LYD286" s="12"/>
      <c r="LYE286" s="12"/>
      <c r="LYF286" s="12"/>
      <c r="LYG286" s="12"/>
      <c r="LYH286" s="12"/>
      <c r="LYI286" s="12"/>
      <c r="LYJ286" s="12"/>
      <c r="LYK286" s="12"/>
      <c r="LYL286" s="12"/>
      <c r="LYM286" s="12"/>
      <c r="LYN286" s="12"/>
      <c r="LYO286" s="12"/>
      <c r="LYP286" s="12"/>
      <c r="LYQ286" s="12"/>
      <c r="LYR286" s="12"/>
      <c r="LYS286" s="12"/>
      <c r="LYT286" s="12"/>
      <c r="LYU286" s="12"/>
      <c r="LYV286" s="12"/>
      <c r="LYW286" s="12"/>
      <c r="LYX286" s="12"/>
      <c r="LYY286" s="12"/>
      <c r="LYZ286" s="12"/>
      <c r="LZA286" s="12"/>
      <c r="LZB286" s="12"/>
      <c r="LZC286" s="12"/>
      <c r="LZD286" s="12"/>
      <c r="LZE286" s="12"/>
      <c r="LZF286" s="12"/>
      <c r="LZG286" s="12"/>
      <c r="LZH286" s="12"/>
      <c r="LZI286" s="12"/>
      <c r="LZJ286" s="12"/>
      <c r="LZK286" s="12"/>
      <c r="LZL286" s="12"/>
      <c r="LZM286" s="12"/>
      <c r="LZN286" s="12"/>
      <c r="LZO286" s="12"/>
      <c r="LZP286" s="12"/>
      <c r="LZQ286" s="12"/>
      <c r="LZR286" s="12"/>
      <c r="LZS286" s="12"/>
      <c r="LZT286" s="12"/>
      <c r="LZU286" s="12"/>
      <c r="LZV286" s="12"/>
      <c r="LZW286" s="12"/>
      <c r="LZX286" s="12"/>
      <c r="LZY286" s="12"/>
      <c r="LZZ286" s="12"/>
      <c r="MAA286" s="12"/>
      <c r="MAB286" s="12"/>
      <c r="MAC286" s="12"/>
      <c r="MAD286" s="12"/>
      <c r="MAE286" s="12"/>
      <c r="MAF286" s="12"/>
      <c r="MAG286" s="12"/>
      <c r="MAH286" s="12"/>
      <c r="MAI286" s="12"/>
      <c r="MAJ286" s="12"/>
      <c r="MAK286" s="12"/>
      <c r="MAL286" s="12"/>
      <c r="MAM286" s="12"/>
      <c r="MAN286" s="12"/>
      <c r="MAO286" s="12"/>
      <c r="MAP286" s="12"/>
      <c r="MAQ286" s="12"/>
      <c r="MAR286" s="12"/>
      <c r="MAS286" s="12"/>
      <c r="MAT286" s="12"/>
      <c r="MAU286" s="12"/>
      <c r="MAV286" s="12"/>
      <c r="MAW286" s="12"/>
      <c r="MAX286" s="12"/>
      <c r="MAY286" s="12"/>
      <c r="MAZ286" s="12"/>
      <c r="MBA286" s="12"/>
      <c r="MBB286" s="12"/>
      <c r="MBC286" s="12"/>
      <c r="MBD286" s="12"/>
      <c r="MBE286" s="12"/>
      <c r="MBF286" s="12"/>
      <c r="MBG286" s="12"/>
      <c r="MBH286" s="12"/>
      <c r="MBI286" s="12"/>
      <c r="MBJ286" s="12"/>
      <c r="MBK286" s="12"/>
      <c r="MBL286" s="12"/>
      <c r="MBM286" s="12"/>
      <c r="MBN286" s="12"/>
      <c r="MBO286" s="12"/>
      <c r="MBP286" s="12"/>
      <c r="MBQ286" s="12"/>
      <c r="MBR286" s="12"/>
      <c r="MBS286" s="12"/>
      <c r="MBT286" s="12"/>
      <c r="MBU286" s="12"/>
      <c r="MBV286" s="12"/>
      <c r="MBW286" s="12"/>
      <c r="MBX286" s="12"/>
      <c r="MBY286" s="12"/>
      <c r="MBZ286" s="12"/>
      <c r="MCA286" s="12"/>
      <c r="MCB286" s="12"/>
      <c r="MCC286" s="12"/>
      <c r="MCD286" s="12"/>
      <c r="MCE286" s="12"/>
      <c r="MCF286" s="12"/>
      <c r="MCG286" s="12"/>
      <c r="MCH286" s="12"/>
      <c r="MCI286" s="12"/>
      <c r="MCJ286" s="12"/>
      <c r="MCK286" s="12"/>
      <c r="MCL286" s="12"/>
      <c r="MCM286" s="12"/>
      <c r="MCN286" s="12"/>
      <c r="MCO286" s="12"/>
      <c r="MCP286" s="12"/>
      <c r="MCQ286" s="12"/>
      <c r="MCR286" s="12"/>
      <c r="MCS286" s="12"/>
      <c r="MCT286" s="12"/>
      <c r="MCU286" s="12"/>
      <c r="MCV286" s="12"/>
      <c r="MCW286" s="12"/>
      <c r="MCX286" s="12"/>
      <c r="MCY286" s="12"/>
      <c r="MCZ286" s="12"/>
      <c r="MDA286" s="12"/>
      <c r="MDB286" s="12"/>
      <c r="MDC286" s="12"/>
      <c r="MDD286" s="12"/>
      <c r="MDE286" s="12"/>
      <c r="MDF286" s="12"/>
      <c r="MDG286" s="12"/>
      <c r="MDH286" s="12"/>
      <c r="MDI286" s="12"/>
      <c r="MDJ286" s="12"/>
      <c r="MDK286" s="12"/>
      <c r="MDL286" s="12"/>
      <c r="MDM286" s="12"/>
      <c r="MDN286" s="12"/>
      <c r="MDO286" s="12"/>
      <c r="MDP286" s="12"/>
      <c r="MDQ286" s="12"/>
      <c r="MDR286" s="12"/>
      <c r="MDS286" s="12"/>
      <c r="MDT286" s="12"/>
      <c r="MDU286" s="12"/>
      <c r="MDV286" s="12"/>
      <c r="MDW286" s="12"/>
      <c r="MDX286" s="12"/>
      <c r="MDY286" s="12"/>
      <c r="MDZ286" s="12"/>
      <c r="MEA286" s="12"/>
      <c r="MEB286" s="12"/>
      <c r="MEC286" s="12"/>
      <c r="MED286" s="12"/>
      <c r="MEE286" s="12"/>
      <c r="MEF286" s="12"/>
      <c r="MEG286" s="12"/>
      <c r="MEH286" s="12"/>
      <c r="MEI286" s="12"/>
      <c r="MEJ286" s="12"/>
      <c r="MEK286" s="12"/>
      <c r="MEL286" s="12"/>
      <c r="MEM286" s="12"/>
      <c r="MEN286" s="12"/>
      <c r="MEO286" s="12"/>
      <c r="MEP286" s="12"/>
      <c r="MEQ286" s="12"/>
      <c r="MER286" s="12"/>
      <c r="MES286" s="12"/>
      <c r="MET286" s="12"/>
      <c r="MEU286" s="12"/>
      <c r="MEV286" s="12"/>
      <c r="MEW286" s="12"/>
      <c r="MEX286" s="12"/>
      <c r="MEY286" s="12"/>
      <c r="MEZ286" s="12"/>
      <c r="MFA286" s="12"/>
      <c r="MFB286" s="12"/>
      <c r="MFC286" s="12"/>
      <c r="MFD286" s="12"/>
      <c r="MFE286" s="12"/>
      <c r="MFF286" s="12"/>
      <c r="MFG286" s="12"/>
      <c r="MFH286" s="12"/>
      <c r="MFI286" s="12"/>
      <c r="MFJ286" s="12"/>
      <c r="MFK286" s="12"/>
      <c r="MFL286" s="12"/>
      <c r="MFM286" s="12"/>
      <c r="MFN286" s="12"/>
      <c r="MFO286" s="12"/>
      <c r="MFP286" s="12"/>
      <c r="MFQ286" s="12"/>
      <c r="MFR286" s="12"/>
      <c r="MFS286" s="12"/>
      <c r="MFT286" s="12"/>
      <c r="MFU286" s="12"/>
      <c r="MFV286" s="12"/>
      <c r="MFW286" s="12"/>
      <c r="MFX286" s="12"/>
      <c r="MFY286" s="12"/>
      <c r="MFZ286" s="12"/>
      <c r="MGA286" s="12"/>
      <c r="MGB286" s="12"/>
      <c r="MGC286" s="12"/>
      <c r="MGD286" s="12"/>
      <c r="MGE286" s="12"/>
      <c r="MGF286" s="12"/>
      <c r="MGG286" s="12"/>
      <c r="MGH286" s="12"/>
      <c r="MGI286" s="12"/>
      <c r="MGJ286" s="12"/>
      <c r="MGK286" s="12"/>
      <c r="MGL286" s="12"/>
      <c r="MGM286" s="12"/>
      <c r="MGN286" s="12"/>
      <c r="MGO286" s="12"/>
      <c r="MGP286" s="12"/>
      <c r="MGQ286" s="12"/>
      <c r="MGR286" s="12"/>
      <c r="MGS286" s="12"/>
      <c r="MGT286" s="12"/>
      <c r="MGU286" s="12"/>
      <c r="MGV286" s="12"/>
      <c r="MGW286" s="12"/>
      <c r="MGX286" s="12"/>
      <c r="MGY286" s="12"/>
      <c r="MGZ286" s="12"/>
      <c r="MHA286" s="12"/>
      <c r="MHB286" s="12"/>
      <c r="MHC286" s="12"/>
      <c r="MHD286" s="12"/>
      <c r="MHE286" s="12"/>
      <c r="MHF286" s="12"/>
      <c r="MHG286" s="12"/>
      <c r="MHH286" s="12"/>
      <c r="MHI286" s="12"/>
      <c r="MHJ286" s="12"/>
      <c r="MHK286" s="12"/>
      <c r="MHL286" s="12"/>
      <c r="MHM286" s="12"/>
      <c r="MHN286" s="12"/>
      <c r="MHO286" s="12"/>
      <c r="MHP286" s="12"/>
      <c r="MHQ286" s="12"/>
      <c r="MHR286" s="12"/>
      <c r="MHS286" s="12"/>
      <c r="MHT286" s="12"/>
      <c r="MHU286" s="12"/>
      <c r="MHV286" s="12"/>
      <c r="MHW286" s="12"/>
      <c r="MHX286" s="12"/>
      <c r="MHY286" s="12"/>
      <c r="MHZ286" s="12"/>
      <c r="MIA286" s="12"/>
      <c r="MIB286" s="12"/>
      <c r="MIC286" s="12"/>
      <c r="MID286" s="12"/>
      <c r="MIE286" s="12"/>
      <c r="MIF286" s="12"/>
      <c r="MIG286" s="12"/>
      <c r="MIH286" s="12"/>
      <c r="MII286" s="12"/>
      <c r="MIJ286" s="12"/>
      <c r="MIK286" s="12"/>
      <c r="MIL286" s="12"/>
      <c r="MIM286" s="12"/>
      <c r="MIN286" s="12"/>
      <c r="MIO286" s="12"/>
      <c r="MIP286" s="12"/>
      <c r="MIQ286" s="12"/>
      <c r="MIR286" s="12"/>
      <c r="MIS286" s="12"/>
      <c r="MIT286" s="12"/>
      <c r="MIU286" s="12"/>
      <c r="MIV286" s="12"/>
      <c r="MIW286" s="12"/>
      <c r="MIX286" s="12"/>
      <c r="MIY286" s="12"/>
      <c r="MIZ286" s="12"/>
      <c r="MJA286" s="12"/>
      <c r="MJB286" s="12"/>
      <c r="MJC286" s="12"/>
      <c r="MJD286" s="12"/>
      <c r="MJE286" s="12"/>
      <c r="MJF286" s="12"/>
      <c r="MJG286" s="12"/>
      <c r="MJH286" s="12"/>
      <c r="MJI286" s="12"/>
      <c r="MJJ286" s="12"/>
      <c r="MJK286" s="12"/>
      <c r="MJL286" s="12"/>
      <c r="MJM286" s="12"/>
      <c r="MJN286" s="12"/>
      <c r="MJO286" s="12"/>
      <c r="MJP286" s="12"/>
      <c r="MJQ286" s="12"/>
      <c r="MJR286" s="12"/>
      <c r="MJS286" s="12"/>
      <c r="MJT286" s="12"/>
      <c r="MJU286" s="12"/>
      <c r="MJV286" s="12"/>
      <c r="MJW286" s="12"/>
      <c r="MJX286" s="12"/>
      <c r="MJY286" s="12"/>
      <c r="MJZ286" s="12"/>
      <c r="MKA286" s="12"/>
      <c r="MKB286" s="12"/>
      <c r="MKC286" s="12"/>
      <c r="MKD286" s="12"/>
      <c r="MKE286" s="12"/>
      <c r="MKF286" s="12"/>
      <c r="MKG286" s="12"/>
      <c r="MKH286" s="12"/>
      <c r="MKI286" s="12"/>
      <c r="MKJ286" s="12"/>
      <c r="MKK286" s="12"/>
      <c r="MKL286" s="12"/>
      <c r="MKM286" s="12"/>
      <c r="MKN286" s="12"/>
      <c r="MKO286" s="12"/>
      <c r="MKP286" s="12"/>
      <c r="MKQ286" s="12"/>
      <c r="MKR286" s="12"/>
      <c r="MKS286" s="12"/>
      <c r="MKT286" s="12"/>
      <c r="MKU286" s="12"/>
      <c r="MKV286" s="12"/>
      <c r="MKW286" s="12"/>
      <c r="MKX286" s="12"/>
      <c r="MKY286" s="12"/>
      <c r="MKZ286" s="12"/>
      <c r="MLA286" s="12"/>
      <c r="MLB286" s="12"/>
      <c r="MLC286" s="12"/>
      <c r="MLD286" s="12"/>
      <c r="MLE286" s="12"/>
      <c r="MLF286" s="12"/>
      <c r="MLG286" s="12"/>
      <c r="MLH286" s="12"/>
      <c r="MLI286" s="12"/>
      <c r="MLJ286" s="12"/>
      <c r="MLK286" s="12"/>
      <c r="MLL286" s="12"/>
      <c r="MLM286" s="12"/>
      <c r="MLN286" s="12"/>
      <c r="MLO286" s="12"/>
      <c r="MLP286" s="12"/>
      <c r="MLQ286" s="12"/>
      <c r="MLR286" s="12"/>
      <c r="MLS286" s="12"/>
      <c r="MLT286" s="12"/>
      <c r="MLU286" s="12"/>
      <c r="MLV286" s="12"/>
      <c r="MLW286" s="12"/>
      <c r="MLX286" s="12"/>
      <c r="MLY286" s="12"/>
      <c r="MLZ286" s="12"/>
      <c r="MMA286" s="12"/>
      <c r="MMB286" s="12"/>
      <c r="MMC286" s="12"/>
      <c r="MMD286" s="12"/>
      <c r="MME286" s="12"/>
      <c r="MMF286" s="12"/>
      <c r="MMG286" s="12"/>
      <c r="MMH286" s="12"/>
      <c r="MMI286" s="12"/>
      <c r="MMJ286" s="12"/>
      <c r="MMK286" s="12"/>
      <c r="MML286" s="12"/>
      <c r="MMM286" s="12"/>
      <c r="MMN286" s="12"/>
      <c r="MMO286" s="12"/>
      <c r="MMP286" s="12"/>
      <c r="MMQ286" s="12"/>
      <c r="MMR286" s="12"/>
      <c r="MMS286" s="12"/>
      <c r="MMT286" s="12"/>
      <c r="MMU286" s="12"/>
      <c r="MMV286" s="12"/>
      <c r="MMW286" s="12"/>
      <c r="MMX286" s="12"/>
      <c r="MMY286" s="12"/>
      <c r="MMZ286" s="12"/>
      <c r="MNA286" s="12"/>
      <c r="MNB286" s="12"/>
      <c r="MNC286" s="12"/>
      <c r="MND286" s="12"/>
      <c r="MNE286" s="12"/>
      <c r="MNF286" s="12"/>
      <c r="MNG286" s="12"/>
      <c r="MNH286" s="12"/>
      <c r="MNI286" s="12"/>
      <c r="MNJ286" s="12"/>
      <c r="MNK286" s="12"/>
      <c r="MNL286" s="12"/>
      <c r="MNM286" s="12"/>
      <c r="MNN286" s="12"/>
      <c r="MNO286" s="12"/>
      <c r="MNP286" s="12"/>
      <c r="MNQ286" s="12"/>
      <c r="MNR286" s="12"/>
      <c r="MNS286" s="12"/>
      <c r="MNT286" s="12"/>
      <c r="MNU286" s="12"/>
      <c r="MNV286" s="12"/>
      <c r="MNW286" s="12"/>
      <c r="MNX286" s="12"/>
      <c r="MNY286" s="12"/>
      <c r="MNZ286" s="12"/>
      <c r="MOA286" s="12"/>
      <c r="MOB286" s="12"/>
      <c r="MOC286" s="12"/>
      <c r="MOD286" s="12"/>
      <c r="MOE286" s="12"/>
      <c r="MOF286" s="12"/>
      <c r="MOG286" s="12"/>
      <c r="MOH286" s="12"/>
      <c r="MOI286" s="12"/>
      <c r="MOJ286" s="12"/>
      <c r="MOK286" s="12"/>
      <c r="MOL286" s="12"/>
      <c r="MOM286" s="12"/>
      <c r="MON286" s="12"/>
      <c r="MOO286" s="12"/>
      <c r="MOP286" s="12"/>
      <c r="MOQ286" s="12"/>
      <c r="MOR286" s="12"/>
      <c r="MOS286" s="12"/>
      <c r="MOT286" s="12"/>
      <c r="MOU286" s="12"/>
      <c r="MOV286" s="12"/>
      <c r="MOW286" s="12"/>
      <c r="MOX286" s="12"/>
      <c r="MOY286" s="12"/>
      <c r="MOZ286" s="12"/>
      <c r="MPA286" s="12"/>
      <c r="MPB286" s="12"/>
      <c r="MPC286" s="12"/>
      <c r="MPD286" s="12"/>
      <c r="MPE286" s="12"/>
      <c r="MPF286" s="12"/>
      <c r="MPG286" s="12"/>
      <c r="MPH286" s="12"/>
      <c r="MPI286" s="12"/>
      <c r="MPJ286" s="12"/>
      <c r="MPK286" s="12"/>
      <c r="MPL286" s="12"/>
      <c r="MPM286" s="12"/>
      <c r="MPN286" s="12"/>
      <c r="MPO286" s="12"/>
      <c r="MPP286" s="12"/>
      <c r="MPQ286" s="12"/>
      <c r="MPR286" s="12"/>
      <c r="MPS286" s="12"/>
      <c r="MPT286" s="12"/>
      <c r="MPU286" s="12"/>
      <c r="MPV286" s="12"/>
      <c r="MPW286" s="12"/>
      <c r="MPX286" s="12"/>
      <c r="MPY286" s="12"/>
      <c r="MPZ286" s="12"/>
      <c r="MQA286" s="12"/>
      <c r="MQB286" s="12"/>
      <c r="MQC286" s="12"/>
      <c r="MQD286" s="12"/>
      <c r="MQE286" s="12"/>
      <c r="MQF286" s="12"/>
      <c r="MQG286" s="12"/>
      <c r="MQH286" s="12"/>
      <c r="MQI286" s="12"/>
      <c r="MQJ286" s="12"/>
      <c r="MQK286" s="12"/>
      <c r="MQL286" s="12"/>
      <c r="MQM286" s="12"/>
      <c r="MQN286" s="12"/>
      <c r="MQO286" s="12"/>
      <c r="MQP286" s="12"/>
      <c r="MQQ286" s="12"/>
      <c r="MQR286" s="12"/>
      <c r="MQS286" s="12"/>
      <c r="MQT286" s="12"/>
      <c r="MQU286" s="12"/>
      <c r="MQV286" s="12"/>
      <c r="MQW286" s="12"/>
      <c r="MQX286" s="12"/>
      <c r="MQY286" s="12"/>
      <c r="MQZ286" s="12"/>
      <c r="MRA286" s="12"/>
      <c r="MRB286" s="12"/>
      <c r="MRC286" s="12"/>
      <c r="MRD286" s="12"/>
      <c r="MRE286" s="12"/>
      <c r="MRF286" s="12"/>
      <c r="MRG286" s="12"/>
      <c r="MRH286" s="12"/>
      <c r="MRI286" s="12"/>
      <c r="MRJ286" s="12"/>
      <c r="MRK286" s="12"/>
      <c r="MRL286" s="12"/>
      <c r="MRM286" s="12"/>
      <c r="MRN286" s="12"/>
      <c r="MRO286" s="12"/>
      <c r="MRP286" s="12"/>
      <c r="MRQ286" s="12"/>
      <c r="MRR286" s="12"/>
      <c r="MRS286" s="12"/>
      <c r="MRT286" s="12"/>
      <c r="MRU286" s="12"/>
      <c r="MRV286" s="12"/>
      <c r="MRW286" s="12"/>
      <c r="MRX286" s="12"/>
      <c r="MRY286" s="12"/>
      <c r="MRZ286" s="12"/>
      <c r="MSA286" s="12"/>
      <c r="MSB286" s="12"/>
      <c r="MSC286" s="12"/>
      <c r="MSD286" s="12"/>
      <c r="MSE286" s="12"/>
      <c r="MSF286" s="12"/>
      <c r="MSG286" s="12"/>
      <c r="MSH286" s="12"/>
      <c r="MSI286" s="12"/>
      <c r="MSJ286" s="12"/>
      <c r="MSK286" s="12"/>
      <c r="MSL286" s="12"/>
      <c r="MSM286" s="12"/>
      <c r="MSN286" s="12"/>
      <c r="MSO286" s="12"/>
      <c r="MSP286" s="12"/>
      <c r="MSQ286" s="12"/>
      <c r="MSR286" s="12"/>
      <c r="MSS286" s="12"/>
      <c r="MST286" s="12"/>
      <c r="MSU286" s="12"/>
      <c r="MSV286" s="12"/>
      <c r="MSW286" s="12"/>
      <c r="MSX286" s="12"/>
      <c r="MSY286" s="12"/>
      <c r="MSZ286" s="12"/>
      <c r="MTA286" s="12"/>
      <c r="MTB286" s="12"/>
      <c r="MTC286" s="12"/>
      <c r="MTD286" s="12"/>
      <c r="MTE286" s="12"/>
      <c r="MTF286" s="12"/>
      <c r="MTG286" s="12"/>
      <c r="MTH286" s="12"/>
      <c r="MTI286" s="12"/>
      <c r="MTJ286" s="12"/>
      <c r="MTK286" s="12"/>
      <c r="MTL286" s="12"/>
      <c r="MTM286" s="12"/>
      <c r="MTN286" s="12"/>
      <c r="MTO286" s="12"/>
      <c r="MTP286" s="12"/>
      <c r="MTQ286" s="12"/>
      <c r="MTR286" s="12"/>
      <c r="MTS286" s="12"/>
      <c r="MTT286" s="12"/>
      <c r="MTU286" s="12"/>
      <c r="MTV286" s="12"/>
      <c r="MTW286" s="12"/>
      <c r="MTX286" s="12"/>
      <c r="MTY286" s="12"/>
      <c r="MTZ286" s="12"/>
      <c r="MUA286" s="12"/>
      <c r="MUB286" s="12"/>
      <c r="MUC286" s="12"/>
      <c r="MUD286" s="12"/>
      <c r="MUE286" s="12"/>
      <c r="MUF286" s="12"/>
      <c r="MUG286" s="12"/>
      <c r="MUH286" s="12"/>
      <c r="MUI286" s="12"/>
      <c r="MUJ286" s="12"/>
      <c r="MUK286" s="12"/>
      <c r="MUL286" s="12"/>
      <c r="MUM286" s="12"/>
      <c r="MUN286" s="12"/>
      <c r="MUO286" s="12"/>
      <c r="MUP286" s="12"/>
      <c r="MUQ286" s="12"/>
      <c r="MUR286" s="12"/>
      <c r="MUS286" s="12"/>
      <c r="MUT286" s="12"/>
      <c r="MUU286" s="12"/>
      <c r="MUV286" s="12"/>
      <c r="MUW286" s="12"/>
      <c r="MUX286" s="12"/>
      <c r="MUY286" s="12"/>
      <c r="MUZ286" s="12"/>
      <c r="MVA286" s="12"/>
      <c r="MVB286" s="12"/>
      <c r="MVC286" s="12"/>
      <c r="MVD286" s="12"/>
      <c r="MVE286" s="12"/>
      <c r="MVF286" s="12"/>
      <c r="MVG286" s="12"/>
      <c r="MVH286" s="12"/>
      <c r="MVI286" s="12"/>
      <c r="MVJ286" s="12"/>
      <c r="MVK286" s="12"/>
      <c r="MVL286" s="12"/>
      <c r="MVM286" s="12"/>
      <c r="MVN286" s="12"/>
      <c r="MVO286" s="12"/>
      <c r="MVP286" s="12"/>
      <c r="MVQ286" s="12"/>
      <c r="MVR286" s="12"/>
      <c r="MVS286" s="12"/>
      <c r="MVT286" s="12"/>
      <c r="MVU286" s="12"/>
      <c r="MVV286" s="12"/>
      <c r="MVW286" s="12"/>
      <c r="MVX286" s="12"/>
      <c r="MVY286" s="12"/>
      <c r="MVZ286" s="12"/>
      <c r="MWA286" s="12"/>
      <c r="MWB286" s="12"/>
      <c r="MWC286" s="12"/>
      <c r="MWD286" s="12"/>
      <c r="MWE286" s="12"/>
      <c r="MWF286" s="12"/>
      <c r="MWG286" s="12"/>
      <c r="MWH286" s="12"/>
      <c r="MWI286" s="12"/>
      <c r="MWJ286" s="12"/>
      <c r="MWK286" s="12"/>
      <c r="MWL286" s="12"/>
      <c r="MWM286" s="12"/>
      <c r="MWN286" s="12"/>
      <c r="MWO286" s="12"/>
      <c r="MWP286" s="12"/>
      <c r="MWQ286" s="12"/>
      <c r="MWR286" s="12"/>
      <c r="MWS286" s="12"/>
      <c r="MWT286" s="12"/>
      <c r="MWU286" s="12"/>
      <c r="MWV286" s="12"/>
      <c r="MWW286" s="12"/>
      <c r="MWX286" s="12"/>
      <c r="MWY286" s="12"/>
      <c r="MWZ286" s="12"/>
      <c r="MXA286" s="12"/>
      <c r="MXB286" s="12"/>
      <c r="MXC286" s="12"/>
      <c r="MXD286" s="12"/>
      <c r="MXE286" s="12"/>
      <c r="MXF286" s="12"/>
      <c r="MXG286" s="12"/>
      <c r="MXH286" s="12"/>
      <c r="MXI286" s="12"/>
      <c r="MXJ286" s="12"/>
      <c r="MXK286" s="12"/>
      <c r="MXL286" s="12"/>
      <c r="MXM286" s="12"/>
      <c r="MXN286" s="12"/>
      <c r="MXO286" s="12"/>
      <c r="MXP286" s="12"/>
      <c r="MXQ286" s="12"/>
      <c r="MXR286" s="12"/>
      <c r="MXS286" s="12"/>
      <c r="MXT286" s="12"/>
      <c r="MXU286" s="12"/>
      <c r="MXV286" s="12"/>
      <c r="MXW286" s="12"/>
      <c r="MXX286" s="12"/>
      <c r="MXY286" s="12"/>
      <c r="MXZ286" s="12"/>
      <c r="MYA286" s="12"/>
      <c r="MYB286" s="12"/>
      <c r="MYC286" s="12"/>
      <c r="MYD286" s="12"/>
      <c r="MYE286" s="12"/>
      <c r="MYF286" s="12"/>
      <c r="MYG286" s="12"/>
      <c r="MYH286" s="12"/>
      <c r="MYI286" s="12"/>
      <c r="MYJ286" s="12"/>
      <c r="MYK286" s="12"/>
      <c r="MYL286" s="12"/>
      <c r="MYM286" s="12"/>
      <c r="MYN286" s="12"/>
      <c r="MYO286" s="12"/>
      <c r="MYP286" s="12"/>
      <c r="MYQ286" s="12"/>
      <c r="MYR286" s="12"/>
      <c r="MYS286" s="12"/>
      <c r="MYT286" s="12"/>
      <c r="MYU286" s="12"/>
      <c r="MYV286" s="12"/>
      <c r="MYW286" s="12"/>
      <c r="MYX286" s="12"/>
      <c r="MYY286" s="12"/>
      <c r="MYZ286" s="12"/>
      <c r="MZA286" s="12"/>
      <c r="MZB286" s="12"/>
      <c r="MZC286" s="12"/>
      <c r="MZD286" s="12"/>
      <c r="MZE286" s="12"/>
      <c r="MZF286" s="12"/>
      <c r="MZG286" s="12"/>
      <c r="MZH286" s="12"/>
      <c r="MZI286" s="12"/>
      <c r="MZJ286" s="12"/>
      <c r="MZK286" s="12"/>
      <c r="MZL286" s="12"/>
      <c r="MZM286" s="12"/>
      <c r="MZN286" s="12"/>
      <c r="MZO286" s="12"/>
      <c r="MZP286" s="12"/>
      <c r="MZQ286" s="12"/>
      <c r="MZR286" s="12"/>
      <c r="MZS286" s="12"/>
      <c r="MZT286" s="12"/>
      <c r="MZU286" s="12"/>
      <c r="MZV286" s="12"/>
      <c r="MZW286" s="12"/>
      <c r="MZX286" s="12"/>
      <c r="MZY286" s="12"/>
      <c r="MZZ286" s="12"/>
      <c r="NAA286" s="12"/>
      <c r="NAB286" s="12"/>
      <c r="NAC286" s="12"/>
      <c r="NAD286" s="12"/>
      <c r="NAE286" s="12"/>
      <c r="NAF286" s="12"/>
      <c r="NAG286" s="12"/>
      <c r="NAH286" s="12"/>
      <c r="NAI286" s="12"/>
      <c r="NAJ286" s="12"/>
      <c r="NAK286" s="12"/>
      <c r="NAL286" s="12"/>
      <c r="NAM286" s="12"/>
      <c r="NAN286" s="12"/>
      <c r="NAO286" s="12"/>
      <c r="NAP286" s="12"/>
      <c r="NAQ286" s="12"/>
      <c r="NAR286" s="12"/>
      <c r="NAS286" s="12"/>
      <c r="NAT286" s="12"/>
      <c r="NAU286" s="12"/>
      <c r="NAV286" s="12"/>
      <c r="NAW286" s="12"/>
      <c r="NAX286" s="12"/>
      <c r="NAY286" s="12"/>
      <c r="NAZ286" s="12"/>
      <c r="NBA286" s="12"/>
      <c r="NBB286" s="12"/>
      <c r="NBC286" s="12"/>
      <c r="NBD286" s="12"/>
      <c r="NBE286" s="12"/>
      <c r="NBF286" s="12"/>
      <c r="NBG286" s="12"/>
      <c r="NBH286" s="12"/>
      <c r="NBI286" s="12"/>
      <c r="NBJ286" s="12"/>
      <c r="NBK286" s="12"/>
      <c r="NBL286" s="12"/>
      <c r="NBM286" s="12"/>
      <c r="NBN286" s="12"/>
      <c r="NBO286" s="12"/>
      <c r="NBP286" s="12"/>
      <c r="NBQ286" s="12"/>
      <c r="NBR286" s="12"/>
      <c r="NBS286" s="12"/>
      <c r="NBT286" s="12"/>
      <c r="NBU286" s="12"/>
      <c r="NBV286" s="12"/>
      <c r="NBW286" s="12"/>
      <c r="NBX286" s="12"/>
      <c r="NBY286" s="12"/>
      <c r="NBZ286" s="12"/>
      <c r="NCA286" s="12"/>
      <c r="NCB286" s="12"/>
      <c r="NCC286" s="12"/>
      <c r="NCD286" s="12"/>
      <c r="NCE286" s="12"/>
      <c r="NCF286" s="12"/>
      <c r="NCG286" s="12"/>
      <c r="NCH286" s="12"/>
      <c r="NCI286" s="12"/>
      <c r="NCJ286" s="12"/>
      <c r="NCK286" s="12"/>
      <c r="NCL286" s="12"/>
      <c r="NCM286" s="12"/>
      <c r="NCN286" s="12"/>
      <c r="NCO286" s="12"/>
      <c r="NCP286" s="12"/>
      <c r="NCQ286" s="12"/>
      <c r="NCR286" s="12"/>
      <c r="NCS286" s="12"/>
      <c r="NCT286" s="12"/>
      <c r="NCU286" s="12"/>
      <c r="NCV286" s="12"/>
      <c r="NCW286" s="12"/>
      <c r="NCX286" s="12"/>
      <c r="NCY286" s="12"/>
      <c r="NCZ286" s="12"/>
      <c r="NDA286" s="12"/>
      <c r="NDB286" s="12"/>
      <c r="NDC286" s="12"/>
      <c r="NDD286" s="12"/>
      <c r="NDE286" s="12"/>
      <c r="NDF286" s="12"/>
      <c r="NDG286" s="12"/>
      <c r="NDH286" s="12"/>
      <c r="NDI286" s="12"/>
      <c r="NDJ286" s="12"/>
      <c r="NDK286" s="12"/>
      <c r="NDL286" s="12"/>
      <c r="NDM286" s="12"/>
      <c r="NDN286" s="12"/>
      <c r="NDO286" s="12"/>
      <c r="NDP286" s="12"/>
      <c r="NDQ286" s="12"/>
      <c r="NDR286" s="12"/>
      <c r="NDS286" s="12"/>
      <c r="NDT286" s="12"/>
      <c r="NDU286" s="12"/>
      <c r="NDV286" s="12"/>
      <c r="NDW286" s="12"/>
      <c r="NDX286" s="12"/>
      <c r="NDY286" s="12"/>
      <c r="NDZ286" s="12"/>
      <c r="NEA286" s="12"/>
      <c r="NEB286" s="12"/>
      <c r="NEC286" s="12"/>
      <c r="NED286" s="12"/>
      <c r="NEE286" s="12"/>
      <c r="NEF286" s="12"/>
      <c r="NEG286" s="12"/>
      <c r="NEH286" s="12"/>
      <c r="NEI286" s="12"/>
      <c r="NEJ286" s="12"/>
      <c r="NEK286" s="12"/>
      <c r="NEL286" s="12"/>
      <c r="NEM286" s="12"/>
      <c r="NEN286" s="12"/>
      <c r="NEO286" s="12"/>
      <c r="NEP286" s="12"/>
      <c r="NEQ286" s="12"/>
      <c r="NER286" s="12"/>
      <c r="NES286" s="12"/>
      <c r="NET286" s="12"/>
      <c r="NEU286" s="12"/>
      <c r="NEV286" s="12"/>
      <c r="NEW286" s="12"/>
      <c r="NEX286" s="12"/>
      <c r="NEY286" s="12"/>
      <c r="NEZ286" s="12"/>
      <c r="NFA286" s="12"/>
      <c r="NFB286" s="12"/>
      <c r="NFC286" s="12"/>
      <c r="NFD286" s="12"/>
      <c r="NFE286" s="12"/>
      <c r="NFF286" s="12"/>
      <c r="NFG286" s="12"/>
      <c r="NFH286" s="12"/>
      <c r="NFI286" s="12"/>
      <c r="NFJ286" s="12"/>
      <c r="NFK286" s="12"/>
      <c r="NFL286" s="12"/>
      <c r="NFM286" s="12"/>
      <c r="NFN286" s="12"/>
      <c r="NFO286" s="12"/>
      <c r="NFP286" s="12"/>
      <c r="NFQ286" s="12"/>
      <c r="NFR286" s="12"/>
      <c r="NFS286" s="12"/>
      <c r="NFT286" s="12"/>
      <c r="NFU286" s="12"/>
      <c r="NFV286" s="12"/>
      <c r="NFW286" s="12"/>
      <c r="NFX286" s="12"/>
      <c r="NFY286" s="12"/>
      <c r="NFZ286" s="12"/>
      <c r="NGA286" s="12"/>
      <c r="NGB286" s="12"/>
      <c r="NGC286" s="12"/>
      <c r="NGD286" s="12"/>
      <c r="NGE286" s="12"/>
      <c r="NGF286" s="12"/>
      <c r="NGG286" s="12"/>
      <c r="NGH286" s="12"/>
      <c r="NGI286" s="12"/>
      <c r="NGJ286" s="12"/>
      <c r="NGK286" s="12"/>
      <c r="NGL286" s="12"/>
      <c r="NGM286" s="12"/>
      <c r="NGN286" s="12"/>
      <c r="NGO286" s="12"/>
      <c r="NGP286" s="12"/>
      <c r="NGQ286" s="12"/>
      <c r="NGR286" s="12"/>
      <c r="NGS286" s="12"/>
      <c r="NGT286" s="12"/>
      <c r="NGU286" s="12"/>
      <c r="NGV286" s="12"/>
      <c r="NGW286" s="12"/>
      <c r="NGX286" s="12"/>
      <c r="NGY286" s="12"/>
      <c r="NGZ286" s="12"/>
      <c r="NHA286" s="12"/>
      <c r="NHB286" s="12"/>
      <c r="NHC286" s="12"/>
      <c r="NHD286" s="12"/>
      <c r="NHE286" s="12"/>
      <c r="NHF286" s="12"/>
      <c r="NHG286" s="12"/>
      <c r="NHH286" s="12"/>
      <c r="NHI286" s="12"/>
      <c r="NHJ286" s="12"/>
      <c r="NHK286" s="12"/>
      <c r="NHL286" s="12"/>
      <c r="NHM286" s="12"/>
      <c r="NHN286" s="12"/>
      <c r="NHO286" s="12"/>
      <c r="NHP286" s="12"/>
      <c r="NHQ286" s="12"/>
      <c r="NHR286" s="12"/>
      <c r="NHS286" s="12"/>
      <c r="NHT286" s="12"/>
      <c r="NHU286" s="12"/>
      <c r="NHV286" s="12"/>
      <c r="NHW286" s="12"/>
      <c r="NHX286" s="12"/>
      <c r="NHY286" s="12"/>
      <c r="NHZ286" s="12"/>
      <c r="NIA286" s="12"/>
      <c r="NIB286" s="12"/>
      <c r="NIC286" s="12"/>
      <c r="NID286" s="12"/>
      <c r="NIE286" s="12"/>
      <c r="NIF286" s="12"/>
      <c r="NIG286" s="12"/>
      <c r="NIH286" s="12"/>
      <c r="NII286" s="12"/>
      <c r="NIJ286" s="12"/>
      <c r="NIK286" s="12"/>
      <c r="NIL286" s="12"/>
      <c r="NIM286" s="12"/>
      <c r="NIN286" s="12"/>
      <c r="NIO286" s="12"/>
      <c r="NIP286" s="12"/>
      <c r="NIQ286" s="12"/>
      <c r="NIR286" s="12"/>
      <c r="NIS286" s="12"/>
      <c r="NIT286" s="12"/>
      <c r="NIU286" s="12"/>
      <c r="NIV286" s="12"/>
      <c r="NIW286" s="12"/>
      <c r="NIX286" s="12"/>
      <c r="NIY286" s="12"/>
      <c r="NIZ286" s="12"/>
      <c r="NJA286" s="12"/>
      <c r="NJB286" s="12"/>
      <c r="NJC286" s="12"/>
      <c r="NJD286" s="12"/>
      <c r="NJE286" s="12"/>
      <c r="NJF286" s="12"/>
      <c r="NJG286" s="12"/>
      <c r="NJH286" s="12"/>
      <c r="NJI286" s="12"/>
      <c r="NJJ286" s="12"/>
      <c r="NJK286" s="12"/>
      <c r="NJL286" s="12"/>
      <c r="NJM286" s="12"/>
      <c r="NJN286" s="12"/>
      <c r="NJO286" s="12"/>
      <c r="NJP286" s="12"/>
      <c r="NJQ286" s="12"/>
      <c r="NJR286" s="12"/>
      <c r="NJS286" s="12"/>
      <c r="NJT286" s="12"/>
      <c r="NJU286" s="12"/>
      <c r="NJV286" s="12"/>
      <c r="NJW286" s="12"/>
      <c r="NJX286" s="12"/>
      <c r="NJY286" s="12"/>
      <c r="NJZ286" s="12"/>
      <c r="NKA286" s="12"/>
      <c r="NKB286" s="12"/>
      <c r="NKC286" s="12"/>
      <c r="NKD286" s="12"/>
      <c r="NKE286" s="12"/>
      <c r="NKF286" s="12"/>
      <c r="NKG286" s="12"/>
      <c r="NKH286" s="12"/>
      <c r="NKI286" s="12"/>
      <c r="NKJ286" s="12"/>
      <c r="NKK286" s="12"/>
      <c r="NKL286" s="12"/>
      <c r="NKM286" s="12"/>
      <c r="NKN286" s="12"/>
      <c r="NKO286" s="12"/>
      <c r="NKP286" s="12"/>
      <c r="NKQ286" s="12"/>
      <c r="NKR286" s="12"/>
      <c r="NKS286" s="12"/>
      <c r="NKT286" s="12"/>
      <c r="NKU286" s="12"/>
      <c r="NKV286" s="12"/>
      <c r="NKW286" s="12"/>
      <c r="NKX286" s="12"/>
      <c r="NKY286" s="12"/>
      <c r="NKZ286" s="12"/>
      <c r="NLA286" s="12"/>
      <c r="NLB286" s="12"/>
      <c r="NLC286" s="12"/>
      <c r="NLD286" s="12"/>
      <c r="NLE286" s="12"/>
      <c r="NLF286" s="12"/>
      <c r="NLG286" s="12"/>
      <c r="NLH286" s="12"/>
      <c r="NLI286" s="12"/>
      <c r="NLJ286" s="12"/>
      <c r="NLK286" s="12"/>
      <c r="NLL286" s="12"/>
      <c r="NLM286" s="12"/>
      <c r="NLN286" s="12"/>
      <c r="NLO286" s="12"/>
      <c r="NLP286" s="12"/>
      <c r="NLQ286" s="12"/>
      <c r="NLR286" s="12"/>
      <c r="NLS286" s="12"/>
      <c r="NLT286" s="12"/>
      <c r="NLU286" s="12"/>
      <c r="NLV286" s="12"/>
      <c r="NLW286" s="12"/>
      <c r="NLX286" s="12"/>
      <c r="NLY286" s="12"/>
      <c r="NLZ286" s="12"/>
      <c r="NMA286" s="12"/>
      <c r="NMB286" s="12"/>
      <c r="NMC286" s="12"/>
      <c r="NMD286" s="12"/>
      <c r="NME286" s="12"/>
      <c r="NMF286" s="12"/>
      <c r="NMG286" s="12"/>
      <c r="NMH286" s="12"/>
      <c r="NMI286" s="12"/>
      <c r="NMJ286" s="12"/>
      <c r="NMK286" s="12"/>
      <c r="NML286" s="12"/>
      <c r="NMM286" s="12"/>
      <c r="NMN286" s="12"/>
      <c r="NMO286" s="12"/>
      <c r="NMP286" s="12"/>
      <c r="NMQ286" s="12"/>
      <c r="NMR286" s="12"/>
      <c r="NMS286" s="12"/>
      <c r="NMT286" s="12"/>
      <c r="NMU286" s="12"/>
      <c r="NMV286" s="12"/>
      <c r="NMW286" s="12"/>
      <c r="NMX286" s="12"/>
      <c r="NMY286" s="12"/>
      <c r="NMZ286" s="12"/>
      <c r="NNA286" s="12"/>
      <c r="NNB286" s="12"/>
      <c r="NNC286" s="12"/>
      <c r="NND286" s="12"/>
      <c r="NNE286" s="12"/>
      <c r="NNF286" s="12"/>
      <c r="NNG286" s="12"/>
      <c r="NNH286" s="12"/>
      <c r="NNI286" s="12"/>
      <c r="NNJ286" s="12"/>
      <c r="NNK286" s="12"/>
      <c r="NNL286" s="12"/>
      <c r="NNM286" s="12"/>
      <c r="NNN286" s="12"/>
      <c r="NNO286" s="12"/>
      <c r="NNP286" s="12"/>
      <c r="NNQ286" s="12"/>
      <c r="NNR286" s="12"/>
      <c r="NNS286" s="12"/>
      <c r="NNT286" s="12"/>
      <c r="NNU286" s="12"/>
      <c r="NNV286" s="12"/>
      <c r="NNW286" s="12"/>
      <c r="NNX286" s="12"/>
      <c r="NNY286" s="12"/>
      <c r="NNZ286" s="12"/>
      <c r="NOA286" s="12"/>
      <c r="NOB286" s="12"/>
      <c r="NOC286" s="12"/>
      <c r="NOD286" s="12"/>
      <c r="NOE286" s="12"/>
      <c r="NOF286" s="12"/>
      <c r="NOG286" s="12"/>
      <c r="NOH286" s="12"/>
      <c r="NOI286" s="12"/>
      <c r="NOJ286" s="12"/>
      <c r="NOK286" s="12"/>
      <c r="NOL286" s="12"/>
      <c r="NOM286" s="12"/>
      <c r="NON286" s="12"/>
      <c r="NOO286" s="12"/>
      <c r="NOP286" s="12"/>
      <c r="NOQ286" s="12"/>
      <c r="NOR286" s="12"/>
      <c r="NOS286" s="12"/>
      <c r="NOT286" s="12"/>
      <c r="NOU286" s="12"/>
      <c r="NOV286" s="12"/>
      <c r="NOW286" s="12"/>
      <c r="NOX286" s="12"/>
      <c r="NOY286" s="12"/>
      <c r="NOZ286" s="12"/>
      <c r="NPA286" s="12"/>
      <c r="NPB286" s="12"/>
      <c r="NPC286" s="12"/>
      <c r="NPD286" s="12"/>
      <c r="NPE286" s="12"/>
      <c r="NPF286" s="12"/>
      <c r="NPG286" s="12"/>
      <c r="NPH286" s="12"/>
      <c r="NPI286" s="12"/>
      <c r="NPJ286" s="12"/>
      <c r="NPK286" s="12"/>
      <c r="NPL286" s="12"/>
      <c r="NPM286" s="12"/>
      <c r="NPN286" s="12"/>
      <c r="NPO286" s="12"/>
      <c r="NPP286" s="12"/>
      <c r="NPQ286" s="12"/>
      <c r="NPR286" s="12"/>
      <c r="NPS286" s="12"/>
      <c r="NPT286" s="12"/>
      <c r="NPU286" s="12"/>
      <c r="NPV286" s="12"/>
      <c r="NPW286" s="12"/>
      <c r="NPX286" s="12"/>
      <c r="NPY286" s="12"/>
      <c r="NPZ286" s="12"/>
      <c r="NQA286" s="12"/>
      <c r="NQB286" s="12"/>
      <c r="NQC286" s="12"/>
      <c r="NQD286" s="12"/>
      <c r="NQE286" s="12"/>
      <c r="NQF286" s="12"/>
      <c r="NQG286" s="12"/>
      <c r="NQH286" s="12"/>
      <c r="NQI286" s="12"/>
      <c r="NQJ286" s="12"/>
      <c r="NQK286" s="12"/>
      <c r="NQL286" s="12"/>
      <c r="NQM286" s="12"/>
      <c r="NQN286" s="12"/>
      <c r="NQO286" s="12"/>
      <c r="NQP286" s="12"/>
      <c r="NQQ286" s="12"/>
      <c r="NQR286" s="12"/>
      <c r="NQS286" s="12"/>
      <c r="NQT286" s="12"/>
      <c r="NQU286" s="12"/>
      <c r="NQV286" s="12"/>
      <c r="NQW286" s="12"/>
      <c r="NQX286" s="12"/>
      <c r="NQY286" s="12"/>
      <c r="NQZ286" s="12"/>
      <c r="NRA286" s="12"/>
      <c r="NRB286" s="12"/>
      <c r="NRC286" s="12"/>
      <c r="NRD286" s="12"/>
      <c r="NRE286" s="12"/>
      <c r="NRF286" s="12"/>
      <c r="NRG286" s="12"/>
      <c r="NRH286" s="12"/>
      <c r="NRI286" s="12"/>
      <c r="NRJ286" s="12"/>
      <c r="NRK286" s="12"/>
      <c r="NRL286" s="12"/>
      <c r="NRM286" s="12"/>
      <c r="NRN286" s="12"/>
      <c r="NRO286" s="12"/>
      <c r="NRP286" s="12"/>
      <c r="NRQ286" s="12"/>
      <c r="NRR286" s="12"/>
      <c r="NRS286" s="12"/>
      <c r="NRT286" s="12"/>
      <c r="NRU286" s="12"/>
      <c r="NRV286" s="12"/>
      <c r="NRW286" s="12"/>
      <c r="NRX286" s="12"/>
      <c r="NRY286" s="12"/>
      <c r="NRZ286" s="12"/>
      <c r="NSA286" s="12"/>
      <c r="NSB286" s="12"/>
      <c r="NSC286" s="12"/>
      <c r="NSD286" s="12"/>
      <c r="NSE286" s="12"/>
      <c r="NSF286" s="12"/>
      <c r="NSG286" s="12"/>
      <c r="NSH286" s="12"/>
      <c r="NSI286" s="12"/>
      <c r="NSJ286" s="12"/>
      <c r="NSK286" s="12"/>
      <c r="NSL286" s="12"/>
      <c r="NSM286" s="12"/>
      <c r="NSN286" s="12"/>
      <c r="NSO286" s="12"/>
      <c r="NSP286" s="12"/>
      <c r="NSQ286" s="12"/>
      <c r="NSR286" s="12"/>
      <c r="NSS286" s="12"/>
      <c r="NST286" s="12"/>
      <c r="NSU286" s="12"/>
      <c r="NSV286" s="12"/>
      <c r="NSW286" s="12"/>
      <c r="NSX286" s="12"/>
      <c r="NSY286" s="12"/>
      <c r="NSZ286" s="12"/>
      <c r="NTA286" s="12"/>
      <c r="NTB286" s="12"/>
      <c r="NTC286" s="12"/>
      <c r="NTD286" s="12"/>
      <c r="NTE286" s="12"/>
      <c r="NTF286" s="12"/>
      <c r="NTG286" s="12"/>
      <c r="NTH286" s="12"/>
      <c r="NTI286" s="12"/>
      <c r="NTJ286" s="12"/>
      <c r="NTK286" s="12"/>
      <c r="NTL286" s="12"/>
      <c r="NTM286" s="12"/>
      <c r="NTN286" s="12"/>
      <c r="NTO286" s="12"/>
      <c r="NTP286" s="12"/>
      <c r="NTQ286" s="12"/>
      <c r="NTR286" s="12"/>
      <c r="NTS286" s="12"/>
      <c r="NTT286" s="12"/>
      <c r="NTU286" s="12"/>
      <c r="NTV286" s="12"/>
      <c r="NTW286" s="12"/>
      <c r="NTX286" s="12"/>
      <c r="NTY286" s="12"/>
      <c r="NTZ286" s="12"/>
      <c r="NUA286" s="12"/>
      <c r="NUB286" s="12"/>
      <c r="NUC286" s="12"/>
      <c r="NUD286" s="12"/>
      <c r="NUE286" s="12"/>
      <c r="NUF286" s="12"/>
      <c r="NUG286" s="12"/>
      <c r="NUH286" s="12"/>
      <c r="NUI286" s="12"/>
      <c r="NUJ286" s="12"/>
      <c r="NUK286" s="12"/>
      <c r="NUL286" s="12"/>
      <c r="NUM286" s="12"/>
      <c r="NUN286" s="12"/>
      <c r="NUO286" s="12"/>
      <c r="NUP286" s="12"/>
      <c r="NUQ286" s="12"/>
      <c r="NUR286" s="12"/>
      <c r="NUS286" s="12"/>
      <c r="NUT286" s="12"/>
      <c r="NUU286" s="12"/>
      <c r="NUV286" s="12"/>
      <c r="NUW286" s="12"/>
      <c r="NUX286" s="12"/>
      <c r="NUY286" s="12"/>
      <c r="NUZ286" s="12"/>
      <c r="NVA286" s="12"/>
      <c r="NVB286" s="12"/>
      <c r="NVC286" s="12"/>
      <c r="NVD286" s="12"/>
      <c r="NVE286" s="12"/>
      <c r="NVF286" s="12"/>
      <c r="NVG286" s="12"/>
      <c r="NVH286" s="12"/>
      <c r="NVI286" s="12"/>
      <c r="NVJ286" s="12"/>
      <c r="NVK286" s="12"/>
      <c r="NVL286" s="12"/>
      <c r="NVM286" s="12"/>
      <c r="NVN286" s="12"/>
      <c r="NVO286" s="12"/>
      <c r="NVP286" s="12"/>
      <c r="NVQ286" s="12"/>
      <c r="NVR286" s="12"/>
      <c r="NVS286" s="12"/>
      <c r="NVT286" s="12"/>
      <c r="NVU286" s="12"/>
      <c r="NVV286" s="12"/>
      <c r="NVW286" s="12"/>
      <c r="NVX286" s="12"/>
      <c r="NVY286" s="12"/>
      <c r="NVZ286" s="12"/>
      <c r="NWA286" s="12"/>
      <c r="NWB286" s="12"/>
      <c r="NWC286" s="12"/>
      <c r="NWD286" s="12"/>
      <c r="NWE286" s="12"/>
      <c r="NWF286" s="12"/>
      <c r="NWG286" s="12"/>
      <c r="NWH286" s="12"/>
      <c r="NWI286" s="12"/>
      <c r="NWJ286" s="12"/>
      <c r="NWK286" s="12"/>
      <c r="NWL286" s="12"/>
      <c r="NWM286" s="12"/>
      <c r="NWN286" s="12"/>
      <c r="NWO286" s="12"/>
      <c r="NWP286" s="12"/>
      <c r="NWQ286" s="12"/>
      <c r="NWR286" s="12"/>
      <c r="NWS286" s="12"/>
      <c r="NWT286" s="12"/>
      <c r="NWU286" s="12"/>
      <c r="NWV286" s="12"/>
      <c r="NWW286" s="12"/>
      <c r="NWX286" s="12"/>
      <c r="NWY286" s="12"/>
      <c r="NWZ286" s="12"/>
      <c r="NXA286" s="12"/>
      <c r="NXB286" s="12"/>
      <c r="NXC286" s="12"/>
      <c r="NXD286" s="12"/>
      <c r="NXE286" s="12"/>
      <c r="NXF286" s="12"/>
      <c r="NXG286" s="12"/>
      <c r="NXH286" s="12"/>
      <c r="NXI286" s="12"/>
      <c r="NXJ286" s="12"/>
      <c r="NXK286" s="12"/>
      <c r="NXL286" s="12"/>
      <c r="NXM286" s="12"/>
      <c r="NXN286" s="12"/>
      <c r="NXO286" s="12"/>
      <c r="NXP286" s="12"/>
      <c r="NXQ286" s="12"/>
      <c r="NXR286" s="12"/>
      <c r="NXS286" s="12"/>
      <c r="NXT286" s="12"/>
      <c r="NXU286" s="12"/>
      <c r="NXV286" s="12"/>
      <c r="NXW286" s="12"/>
      <c r="NXX286" s="12"/>
      <c r="NXY286" s="12"/>
      <c r="NXZ286" s="12"/>
      <c r="NYA286" s="12"/>
      <c r="NYB286" s="12"/>
      <c r="NYC286" s="12"/>
      <c r="NYD286" s="12"/>
      <c r="NYE286" s="12"/>
      <c r="NYF286" s="12"/>
      <c r="NYG286" s="12"/>
      <c r="NYH286" s="12"/>
      <c r="NYI286" s="12"/>
      <c r="NYJ286" s="12"/>
      <c r="NYK286" s="12"/>
      <c r="NYL286" s="12"/>
      <c r="NYM286" s="12"/>
      <c r="NYN286" s="12"/>
      <c r="NYO286" s="12"/>
      <c r="NYP286" s="12"/>
      <c r="NYQ286" s="12"/>
      <c r="NYR286" s="12"/>
      <c r="NYS286" s="12"/>
      <c r="NYT286" s="12"/>
      <c r="NYU286" s="12"/>
      <c r="NYV286" s="12"/>
      <c r="NYW286" s="12"/>
      <c r="NYX286" s="12"/>
      <c r="NYY286" s="12"/>
      <c r="NYZ286" s="12"/>
      <c r="NZA286" s="12"/>
      <c r="NZB286" s="12"/>
      <c r="NZC286" s="12"/>
      <c r="NZD286" s="12"/>
      <c r="NZE286" s="12"/>
      <c r="NZF286" s="12"/>
      <c r="NZG286" s="12"/>
      <c r="NZH286" s="12"/>
      <c r="NZI286" s="12"/>
      <c r="NZJ286" s="12"/>
      <c r="NZK286" s="12"/>
      <c r="NZL286" s="12"/>
      <c r="NZM286" s="12"/>
      <c r="NZN286" s="12"/>
      <c r="NZO286" s="12"/>
      <c r="NZP286" s="12"/>
      <c r="NZQ286" s="12"/>
      <c r="NZR286" s="12"/>
      <c r="NZS286" s="12"/>
      <c r="NZT286" s="12"/>
      <c r="NZU286" s="12"/>
      <c r="NZV286" s="12"/>
      <c r="NZW286" s="12"/>
      <c r="NZX286" s="12"/>
      <c r="NZY286" s="12"/>
      <c r="NZZ286" s="12"/>
      <c r="OAA286" s="12"/>
      <c r="OAB286" s="12"/>
      <c r="OAC286" s="12"/>
      <c r="OAD286" s="12"/>
      <c r="OAE286" s="12"/>
      <c r="OAF286" s="12"/>
      <c r="OAG286" s="12"/>
      <c r="OAH286" s="12"/>
      <c r="OAI286" s="12"/>
      <c r="OAJ286" s="12"/>
      <c r="OAK286" s="12"/>
      <c r="OAL286" s="12"/>
      <c r="OAM286" s="12"/>
      <c r="OAN286" s="12"/>
      <c r="OAO286" s="12"/>
      <c r="OAP286" s="12"/>
      <c r="OAQ286" s="12"/>
      <c r="OAR286" s="12"/>
      <c r="OAS286" s="12"/>
      <c r="OAT286" s="12"/>
      <c r="OAU286" s="12"/>
      <c r="OAV286" s="12"/>
      <c r="OAW286" s="12"/>
      <c r="OAX286" s="12"/>
      <c r="OAY286" s="12"/>
      <c r="OAZ286" s="12"/>
      <c r="OBA286" s="12"/>
      <c r="OBB286" s="12"/>
      <c r="OBC286" s="12"/>
      <c r="OBD286" s="12"/>
      <c r="OBE286" s="12"/>
      <c r="OBF286" s="12"/>
      <c r="OBG286" s="12"/>
      <c r="OBH286" s="12"/>
      <c r="OBI286" s="12"/>
      <c r="OBJ286" s="12"/>
      <c r="OBK286" s="12"/>
      <c r="OBL286" s="12"/>
      <c r="OBM286" s="12"/>
      <c r="OBN286" s="12"/>
      <c r="OBO286" s="12"/>
      <c r="OBP286" s="12"/>
      <c r="OBQ286" s="12"/>
      <c r="OBR286" s="12"/>
      <c r="OBS286" s="12"/>
      <c r="OBT286" s="12"/>
      <c r="OBU286" s="12"/>
      <c r="OBV286" s="12"/>
      <c r="OBW286" s="12"/>
      <c r="OBX286" s="12"/>
      <c r="OBY286" s="12"/>
      <c r="OBZ286" s="12"/>
      <c r="OCA286" s="12"/>
      <c r="OCB286" s="12"/>
      <c r="OCC286" s="12"/>
      <c r="OCD286" s="12"/>
      <c r="OCE286" s="12"/>
      <c r="OCF286" s="12"/>
      <c r="OCG286" s="12"/>
      <c r="OCH286" s="12"/>
      <c r="OCI286" s="12"/>
      <c r="OCJ286" s="12"/>
      <c r="OCK286" s="12"/>
      <c r="OCL286" s="12"/>
      <c r="OCM286" s="12"/>
      <c r="OCN286" s="12"/>
      <c r="OCO286" s="12"/>
      <c r="OCP286" s="12"/>
      <c r="OCQ286" s="12"/>
      <c r="OCR286" s="12"/>
      <c r="OCS286" s="12"/>
      <c r="OCT286" s="12"/>
      <c r="OCU286" s="12"/>
      <c r="OCV286" s="12"/>
      <c r="OCW286" s="12"/>
      <c r="OCX286" s="12"/>
      <c r="OCY286" s="12"/>
      <c r="OCZ286" s="12"/>
      <c r="ODA286" s="12"/>
      <c r="ODB286" s="12"/>
      <c r="ODC286" s="12"/>
      <c r="ODD286" s="12"/>
      <c r="ODE286" s="12"/>
      <c r="ODF286" s="12"/>
      <c r="ODG286" s="12"/>
      <c r="ODH286" s="12"/>
      <c r="ODI286" s="12"/>
      <c r="ODJ286" s="12"/>
      <c r="ODK286" s="12"/>
      <c r="ODL286" s="12"/>
      <c r="ODM286" s="12"/>
      <c r="ODN286" s="12"/>
      <c r="ODO286" s="12"/>
      <c r="ODP286" s="12"/>
      <c r="ODQ286" s="12"/>
      <c r="ODR286" s="12"/>
      <c r="ODS286" s="12"/>
      <c r="ODT286" s="12"/>
      <c r="ODU286" s="12"/>
      <c r="ODV286" s="12"/>
      <c r="ODW286" s="12"/>
      <c r="ODX286" s="12"/>
      <c r="ODY286" s="12"/>
      <c r="ODZ286" s="12"/>
      <c r="OEA286" s="12"/>
      <c r="OEB286" s="12"/>
      <c r="OEC286" s="12"/>
      <c r="OED286" s="12"/>
      <c r="OEE286" s="12"/>
      <c r="OEF286" s="12"/>
      <c r="OEG286" s="12"/>
      <c r="OEH286" s="12"/>
      <c r="OEI286" s="12"/>
      <c r="OEJ286" s="12"/>
      <c r="OEK286" s="12"/>
      <c r="OEL286" s="12"/>
      <c r="OEM286" s="12"/>
      <c r="OEN286" s="12"/>
      <c r="OEO286" s="12"/>
      <c r="OEP286" s="12"/>
      <c r="OEQ286" s="12"/>
      <c r="OER286" s="12"/>
      <c r="OES286" s="12"/>
      <c r="OET286" s="12"/>
      <c r="OEU286" s="12"/>
      <c r="OEV286" s="12"/>
      <c r="OEW286" s="12"/>
      <c r="OEX286" s="12"/>
      <c r="OEY286" s="12"/>
      <c r="OEZ286" s="12"/>
      <c r="OFA286" s="12"/>
      <c r="OFB286" s="12"/>
      <c r="OFC286" s="12"/>
      <c r="OFD286" s="12"/>
      <c r="OFE286" s="12"/>
      <c r="OFF286" s="12"/>
      <c r="OFG286" s="12"/>
      <c r="OFH286" s="12"/>
      <c r="OFI286" s="12"/>
      <c r="OFJ286" s="12"/>
      <c r="OFK286" s="12"/>
      <c r="OFL286" s="12"/>
      <c r="OFM286" s="12"/>
      <c r="OFN286" s="12"/>
      <c r="OFO286" s="12"/>
      <c r="OFP286" s="12"/>
      <c r="OFQ286" s="12"/>
      <c r="OFR286" s="12"/>
      <c r="OFS286" s="12"/>
      <c r="OFT286" s="12"/>
      <c r="OFU286" s="12"/>
      <c r="OFV286" s="12"/>
      <c r="OFW286" s="12"/>
      <c r="OFX286" s="12"/>
      <c r="OFY286" s="12"/>
      <c r="OFZ286" s="12"/>
      <c r="OGA286" s="12"/>
      <c r="OGB286" s="12"/>
      <c r="OGC286" s="12"/>
      <c r="OGD286" s="12"/>
      <c r="OGE286" s="12"/>
      <c r="OGF286" s="12"/>
      <c r="OGG286" s="12"/>
      <c r="OGH286" s="12"/>
      <c r="OGI286" s="12"/>
      <c r="OGJ286" s="12"/>
      <c r="OGK286" s="12"/>
      <c r="OGL286" s="12"/>
      <c r="OGM286" s="12"/>
      <c r="OGN286" s="12"/>
      <c r="OGO286" s="12"/>
      <c r="OGP286" s="12"/>
      <c r="OGQ286" s="12"/>
      <c r="OGR286" s="12"/>
      <c r="OGS286" s="12"/>
      <c r="OGT286" s="12"/>
      <c r="OGU286" s="12"/>
      <c r="OGV286" s="12"/>
      <c r="OGW286" s="12"/>
      <c r="OGX286" s="12"/>
      <c r="OGY286" s="12"/>
      <c r="OGZ286" s="12"/>
      <c r="OHA286" s="12"/>
      <c r="OHB286" s="12"/>
      <c r="OHC286" s="12"/>
      <c r="OHD286" s="12"/>
      <c r="OHE286" s="12"/>
      <c r="OHF286" s="12"/>
      <c r="OHG286" s="12"/>
      <c r="OHH286" s="12"/>
      <c r="OHI286" s="12"/>
      <c r="OHJ286" s="12"/>
      <c r="OHK286" s="12"/>
      <c r="OHL286" s="12"/>
      <c r="OHM286" s="12"/>
      <c r="OHN286" s="12"/>
      <c r="OHO286" s="12"/>
      <c r="OHP286" s="12"/>
      <c r="OHQ286" s="12"/>
      <c r="OHR286" s="12"/>
      <c r="OHS286" s="12"/>
      <c r="OHT286" s="12"/>
      <c r="OHU286" s="12"/>
      <c r="OHV286" s="12"/>
      <c r="OHW286" s="12"/>
      <c r="OHX286" s="12"/>
      <c r="OHY286" s="12"/>
      <c r="OHZ286" s="12"/>
      <c r="OIA286" s="12"/>
      <c r="OIB286" s="12"/>
      <c r="OIC286" s="12"/>
      <c r="OID286" s="12"/>
      <c r="OIE286" s="12"/>
      <c r="OIF286" s="12"/>
      <c r="OIG286" s="12"/>
      <c r="OIH286" s="12"/>
      <c r="OII286" s="12"/>
      <c r="OIJ286" s="12"/>
      <c r="OIK286" s="12"/>
      <c r="OIL286" s="12"/>
      <c r="OIM286" s="12"/>
      <c r="OIN286" s="12"/>
      <c r="OIO286" s="12"/>
      <c r="OIP286" s="12"/>
      <c r="OIQ286" s="12"/>
      <c r="OIR286" s="12"/>
      <c r="OIS286" s="12"/>
      <c r="OIT286" s="12"/>
      <c r="OIU286" s="12"/>
      <c r="OIV286" s="12"/>
      <c r="OIW286" s="12"/>
      <c r="OIX286" s="12"/>
      <c r="OIY286" s="12"/>
      <c r="OIZ286" s="12"/>
      <c r="OJA286" s="12"/>
      <c r="OJB286" s="12"/>
      <c r="OJC286" s="12"/>
      <c r="OJD286" s="12"/>
      <c r="OJE286" s="12"/>
      <c r="OJF286" s="12"/>
      <c r="OJG286" s="12"/>
      <c r="OJH286" s="12"/>
      <c r="OJI286" s="12"/>
      <c r="OJJ286" s="12"/>
      <c r="OJK286" s="12"/>
      <c r="OJL286" s="12"/>
      <c r="OJM286" s="12"/>
      <c r="OJN286" s="12"/>
      <c r="OJO286" s="12"/>
      <c r="OJP286" s="12"/>
      <c r="OJQ286" s="12"/>
      <c r="OJR286" s="12"/>
      <c r="OJS286" s="12"/>
      <c r="OJT286" s="12"/>
      <c r="OJU286" s="12"/>
      <c r="OJV286" s="12"/>
      <c r="OJW286" s="12"/>
      <c r="OJX286" s="12"/>
      <c r="OJY286" s="12"/>
      <c r="OJZ286" s="12"/>
      <c r="OKA286" s="12"/>
      <c r="OKB286" s="12"/>
      <c r="OKC286" s="12"/>
      <c r="OKD286" s="12"/>
      <c r="OKE286" s="12"/>
      <c r="OKF286" s="12"/>
      <c r="OKG286" s="12"/>
      <c r="OKH286" s="12"/>
      <c r="OKI286" s="12"/>
      <c r="OKJ286" s="12"/>
      <c r="OKK286" s="12"/>
      <c r="OKL286" s="12"/>
      <c r="OKM286" s="12"/>
      <c r="OKN286" s="12"/>
      <c r="OKO286" s="12"/>
      <c r="OKP286" s="12"/>
      <c r="OKQ286" s="12"/>
      <c r="OKR286" s="12"/>
      <c r="OKS286" s="12"/>
      <c r="OKT286" s="12"/>
      <c r="OKU286" s="12"/>
      <c r="OKV286" s="12"/>
      <c r="OKW286" s="12"/>
      <c r="OKX286" s="12"/>
      <c r="OKY286" s="12"/>
      <c r="OKZ286" s="12"/>
      <c r="OLA286" s="12"/>
      <c r="OLB286" s="12"/>
      <c r="OLC286" s="12"/>
      <c r="OLD286" s="12"/>
      <c r="OLE286" s="12"/>
      <c r="OLF286" s="12"/>
      <c r="OLG286" s="12"/>
      <c r="OLH286" s="12"/>
      <c r="OLI286" s="12"/>
      <c r="OLJ286" s="12"/>
      <c r="OLK286" s="12"/>
      <c r="OLL286" s="12"/>
      <c r="OLM286" s="12"/>
      <c r="OLN286" s="12"/>
      <c r="OLO286" s="12"/>
      <c r="OLP286" s="12"/>
      <c r="OLQ286" s="12"/>
      <c r="OLR286" s="12"/>
      <c r="OLS286" s="12"/>
      <c r="OLT286" s="12"/>
      <c r="OLU286" s="12"/>
      <c r="OLV286" s="12"/>
      <c r="OLW286" s="12"/>
      <c r="OLX286" s="12"/>
      <c r="OLY286" s="12"/>
      <c r="OLZ286" s="12"/>
      <c r="OMA286" s="12"/>
      <c r="OMB286" s="12"/>
      <c r="OMC286" s="12"/>
      <c r="OMD286" s="12"/>
      <c r="OME286" s="12"/>
      <c r="OMF286" s="12"/>
      <c r="OMG286" s="12"/>
      <c r="OMH286" s="12"/>
      <c r="OMI286" s="12"/>
      <c r="OMJ286" s="12"/>
      <c r="OMK286" s="12"/>
      <c r="OML286" s="12"/>
      <c r="OMM286" s="12"/>
      <c r="OMN286" s="12"/>
      <c r="OMO286" s="12"/>
      <c r="OMP286" s="12"/>
      <c r="OMQ286" s="12"/>
      <c r="OMR286" s="12"/>
      <c r="OMS286" s="12"/>
      <c r="OMT286" s="12"/>
      <c r="OMU286" s="12"/>
      <c r="OMV286" s="12"/>
      <c r="OMW286" s="12"/>
      <c r="OMX286" s="12"/>
      <c r="OMY286" s="12"/>
      <c r="OMZ286" s="12"/>
      <c r="ONA286" s="12"/>
      <c r="ONB286" s="12"/>
      <c r="ONC286" s="12"/>
      <c r="OND286" s="12"/>
      <c r="ONE286" s="12"/>
      <c r="ONF286" s="12"/>
      <c r="ONG286" s="12"/>
      <c r="ONH286" s="12"/>
      <c r="ONI286" s="12"/>
      <c r="ONJ286" s="12"/>
      <c r="ONK286" s="12"/>
      <c r="ONL286" s="12"/>
      <c r="ONM286" s="12"/>
      <c r="ONN286" s="12"/>
      <c r="ONO286" s="12"/>
      <c r="ONP286" s="12"/>
      <c r="ONQ286" s="12"/>
      <c r="ONR286" s="12"/>
      <c r="ONS286" s="12"/>
      <c r="ONT286" s="12"/>
      <c r="ONU286" s="12"/>
      <c r="ONV286" s="12"/>
      <c r="ONW286" s="12"/>
      <c r="ONX286" s="12"/>
      <c r="ONY286" s="12"/>
      <c r="ONZ286" s="12"/>
      <c r="OOA286" s="12"/>
      <c r="OOB286" s="12"/>
      <c r="OOC286" s="12"/>
      <c r="OOD286" s="12"/>
      <c r="OOE286" s="12"/>
      <c r="OOF286" s="12"/>
      <c r="OOG286" s="12"/>
      <c r="OOH286" s="12"/>
      <c r="OOI286" s="12"/>
      <c r="OOJ286" s="12"/>
      <c r="OOK286" s="12"/>
      <c r="OOL286" s="12"/>
      <c r="OOM286" s="12"/>
      <c r="OON286" s="12"/>
      <c r="OOO286" s="12"/>
      <c r="OOP286" s="12"/>
      <c r="OOQ286" s="12"/>
      <c r="OOR286" s="12"/>
      <c r="OOS286" s="12"/>
      <c r="OOT286" s="12"/>
      <c r="OOU286" s="12"/>
      <c r="OOV286" s="12"/>
      <c r="OOW286" s="12"/>
      <c r="OOX286" s="12"/>
      <c r="OOY286" s="12"/>
      <c r="OOZ286" s="12"/>
      <c r="OPA286" s="12"/>
      <c r="OPB286" s="12"/>
      <c r="OPC286" s="12"/>
      <c r="OPD286" s="12"/>
      <c r="OPE286" s="12"/>
      <c r="OPF286" s="12"/>
      <c r="OPG286" s="12"/>
      <c r="OPH286" s="12"/>
      <c r="OPI286" s="12"/>
      <c r="OPJ286" s="12"/>
      <c r="OPK286" s="12"/>
      <c r="OPL286" s="12"/>
      <c r="OPM286" s="12"/>
      <c r="OPN286" s="12"/>
      <c r="OPO286" s="12"/>
      <c r="OPP286" s="12"/>
      <c r="OPQ286" s="12"/>
      <c r="OPR286" s="12"/>
      <c r="OPS286" s="12"/>
      <c r="OPT286" s="12"/>
      <c r="OPU286" s="12"/>
      <c r="OPV286" s="12"/>
      <c r="OPW286" s="12"/>
      <c r="OPX286" s="12"/>
      <c r="OPY286" s="12"/>
      <c r="OPZ286" s="12"/>
      <c r="OQA286" s="12"/>
      <c r="OQB286" s="12"/>
      <c r="OQC286" s="12"/>
      <c r="OQD286" s="12"/>
      <c r="OQE286" s="12"/>
      <c r="OQF286" s="12"/>
      <c r="OQG286" s="12"/>
      <c r="OQH286" s="12"/>
      <c r="OQI286" s="12"/>
      <c r="OQJ286" s="12"/>
      <c r="OQK286" s="12"/>
      <c r="OQL286" s="12"/>
      <c r="OQM286" s="12"/>
      <c r="OQN286" s="12"/>
      <c r="OQO286" s="12"/>
      <c r="OQP286" s="12"/>
      <c r="OQQ286" s="12"/>
      <c r="OQR286" s="12"/>
      <c r="OQS286" s="12"/>
      <c r="OQT286" s="12"/>
      <c r="OQU286" s="12"/>
      <c r="OQV286" s="12"/>
      <c r="OQW286" s="12"/>
      <c r="OQX286" s="12"/>
      <c r="OQY286" s="12"/>
      <c r="OQZ286" s="12"/>
      <c r="ORA286" s="12"/>
      <c r="ORB286" s="12"/>
      <c r="ORC286" s="12"/>
      <c r="ORD286" s="12"/>
      <c r="ORE286" s="12"/>
      <c r="ORF286" s="12"/>
      <c r="ORG286" s="12"/>
      <c r="ORH286" s="12"/>
      <c r="ORI286" s="12"/>
      <c r="ORJ286" s="12"/>
      <c r="ORK286" s="12"/>
      <c r="ORL286" s="12"/>
      <c r="ORM286" s="12"/>
      <c r="ORN286" s="12"/>
      <c r="ORO286" s="12"/>
      <c r="ORP286" s="12"/>
      <c r="ORQ286" s="12"/>
      <c r="ORR286" s="12"/>
      <c r="ORS286" s="12"/>
      <c r="ORT286" s="12"/>
      <c r="ORU286" s="12"/>
      <c r="ORV286" s="12"/>
      <c r="ORW286" s="12"/>
      <c r="ORX286" s="12"/>
      <c r="ORY286" s="12"/>
      <c r="ORZ286" s="12"/>
      <c r="OSA286" s="12"/>
      <c r="OSB286" s="12"/>
      <c r="OSC286" s="12"/>
      <c r="OSD286" s="12"/>
      <c r="OSE286" s="12"/>
      <c r="OSF286" s="12"/>
      <c r="OSG286" s="12"/>
      <c r="OSH286" s="12"/>
      <c r="OSI286" s="12"/>
      <c r="OSJ286" s="12"/>
      <c r="OSK286" s="12"/>
      <c r="OSL286" s="12"/>
      <c r="OSM286" s="12"/>
      <c r="OSN286" s="12"/>
      <c r="OSO286" s="12"/>
      <c r="OSP286" s="12"/>
      <c r="OSQ286" s="12"/>
      <c r="OSR286" s="12"/>
      <c r="OSS286" s="12"/>
      <c r="OST286" s="12"/>
      <c r="OSU286" s="12"/>
      <c r="OSV286" s="12"/>
      <c r="OSW286" s="12"/>
      <c r="OSX286" s="12"/>
      <c r="OSY286" s="12"/>
      <c r="OSZ286" s="12"/>
      <c r="OTA286" s="12"/>
      <c r="OTB286" s="12"/>
      <c r="OTC286" s="12"/>
      <c r="OTD286" s="12"/>
      <c r="OTE286" s="12"/>
      <c r="OTF286" s="12"/>
      <c r="OTG286" s="12"/>
      <c r="OTH286" s="12"/>
      <c r="OTI286" s="12"/>
      <c r="OTJ286" s="12"/>
      <c r="OTK286" s="12"/>
      <c r="OTL286" s="12"/>
      <c r="OTM286" s="12"/>
      <c r="OTN286" s="12"/>
      <c r="OTO286" s="12"/>
      <c r="OTP286" s="12"/>
      <c r="OTQ286" s="12"/>
      <c r="OTR286" s="12"/>
      <c r="OTS286" s="12"/>
      <c r="OTT286" s="12"/>
      <c r="OTU286" s="12"/>
      <c r="OTV286" s="12"/>
      <c r="OTW286" s="12"/>
      <c r="OTX286" s="12"/>
      <c r="OTY286" s="12"/>
      <c r="OTZ286" s="12"/>
      <c r="OUA286" s="12"/>
      <c r="OUB286" s="12"/>
      <c r="OUC286" s="12"/>
      <c r="OUD286" s="12"/>
      <c r="OUE286" s="12"/>
      <c r="OUF286" s="12"/>
      <c r="OUG286" s="12"/>
      <c r="OUH286" s="12"/>
      <c r="OUI286" s="12"/>
      <c r="OUJ286" s="12"/>
      <c r="OUK286" s="12"/>
      <c r="OUL286" s="12"/>
      <c r="OUM286" s="12"/>
      <c r="OUN286" s="12"/>
      <c r="OUO286" s="12"/>
      <c r="OUP286" s="12"/>
      <c r="OUQ286" s="12"/>
      <c r="OUR286" s="12"/>
      <c r="OUS286" s="12"/>
      <c r="OUT286" s="12"/>
      <c r="OUU286" s="12"/>
      <c r="OUV286" s="12"/>
      <c r="OUW286" s="12"/>
      <c r="OUX286" s="12"/>
      <c r="OUY286" s="12"/>
      <c r="OUZ286" s="12"/>
      <c r="OVA286" s="12"/>
      <c r="OVB286" s="12"/>
      <c r="OVC286" s="12"/>
      <c r="OVD286" s="12"/>
      <c r="OVE286" s="12"/>
      <c r="OVF286" s="12"/>
      <c r="OVG286" s="12"/>
      <c r="OVH286" s="12"/>
      <c r="OVI286" s="12"/>
      <c r="OVJ286" s="12"/>
      <c r="OVK286" s="12"/>
      <c r="OVL286" s="12"/>
      <c r="OVM286" s="12"/>
      <c r="OVN286" s="12"/>
      <c r="OVO286" s="12"/>
      <c r="OVP286" s="12"/>
      <c r="OVQ286" s="12"/>
      <c r="OVR286" s="12"/>
      <c r="OVS286" s="12"/>
      <c r="OVT286" s="12"/>
      <c r="OVU286" s="12"/>
      <c r="OVV286" s="12"/>
      <c r="OVW286" s="12"/>
      <c r="OVX286" s="12"/>
      <c r="OVY286" s="12"/>
      <c r="OVZ286" s="12"/>
      <c r="OWA286" s="12"/>
      <c r="OWB286" s="12"/>
      <c r="OWC286" s="12"/>
      <c r="OWD286" s="12"/>
      <c r="OWE286" s="12"/>
      <c r="OWF286" s="12"/>
      <c r="OWG286" s="12"/>
      <c r="OWH286" s="12"/>
      <c r="OWI286" s="12"/>
      <c r="OWJ286" s="12"/>
      <c r="OWK286" s="12"/>
      <c r="OWL286" s="12"/>
      <c r="OWM286" s="12"/>
      <c r="OWN286" s="12"/>
      <c r="OWO286" s="12"/>
      <c r="OWP286" s="12"/>
      <c r="OWQ286" s="12"/>
      <c r="OWR286" s="12"/>
      <c r="OWS286" s="12"/>
      <c r="OWT286" s="12"/>
      <c r="OWU286" s="12"/>
      <c r="OWV286" s="12"/>
      <c r="OWW286" s="12"/>
      <c r="OWX286" s="12"/>
      <c r="OWY286" s="12"/>
      <c r="OWZ286" s="12"/>
      <c r="OXA286" s="12"/>
      <c r="OXB286" s="12"/>
      <c r="OXC286" s="12"/>
      <c r="OXD286" s="12"/>
      <c r="OXE286" s="12"/>
      <c r="OXF286" s="12"/>
      <c r="OXG286" s="12"/>
      <c r="OXH286" s="12"/>
      <c r="OXI286" s="12"/>
      <c r="OXJ286" s="12"/>
      <c r="OXK286" s="12"/>
      <c r="OXL286" s="12"/>
      <c r="OXM286" s="12"/>
      <c r="OXN286" s="12"/>
      <c r="OXO286" s="12"/>
      <c r="OXP286" s="12"/>
      <c r="OXQ286" s="12"/>
      <c r="OXR286" s="12"/>
      <c r="OXS286" s="12"/>
      <c r="OXT286" s="12"/>
      <c r="OXU286" s="12"/>
      <c r="OXV286" s="12"/>
      <c r="OXW286" s="12"/>
      <c r="OXX286" s="12"/>
      <c r="OXY286" s="12"/>
      <c r="OXZ286" s="12"/>
      <c r="OYA286" s="12"/>
      <c r="OYB286" s="12"/>
      <c r="OYC286" s="12"/>
      <c r="OYD286" s="12"/>
      <c r="OYE286" s="12"/>
      <c r="OYF286" s="12"/>
      <c r="OYG286" s="12"/>
      <c r="OYH286" s="12"/>
      <c r="OYI286" s="12"/>
      <c r="OYJ286" s="12"/>
      <c r="OYK286" s="12"/>
      <c r="OYL286" s="12"/>
      <c r="OYM286" s="12"/>
      <c r="OYN286" s="12"/>
      <c r="OYO286" s="12"/>
      <c r="OYP286" s="12"/>
      <c r="OYQ286" s="12"/>
      <c r="OYR286" s="12"/>
      <c r="OYS286" s="12"/>
      <c r="OYT286" s="12"/>
      <c r="OYU286" s="12"/>
      <c r="OYV286" s="12"/>
      <c r="OYW286" s="12"/>
      <c r="OYX286" s="12"/>
      <c r="OYY286" s="12"/>
      <c r="OYZ286" s="12"/>
      <c r="OZA286" s="12"/>
      <c r="OZB286" s="12"/>
      <c r="OZC286" s="12"/>
      <c r="OZD286" s="12"/>
      <c r="OZE286" s="12"/>
      <c r="OZF286" s="12"/>
      <c r="OZG286" s="12"/>
      <c r="OZH286" s="12"/>
      <c r="OZI286" s="12"/>
      <c r="OZJ286" s="12"/>
      <c r="OZK286" s="12"/>
      <c r="OZL286" s="12"/>
      <c r="OZM286" s="12"/>
      <c r="OZN286" s="12"/>
      <c r="OZO286" s="12"/>
      <c r="OZP286" s="12"/>
      <c r="OZQ286" s="12"/>
      <c r="OZR286" s="12"/>
      <c r="OZS286" s="12"/>
      <c r="OZT286" s="12"/>
      <c r="OZU286" s="12"/>
      <c r="OZV286" s="12"/>
      <c r="OZW286" s="12"/>
      <c r="OZX286" s="12"/>
      <c r="OZY286" s="12"/>
      <c r="OZZ286" s="12"/>
      <c r="PAA286" s="12"/>
      <c r="PAB286" s="12"/>
      <c r="PAC286" s="12"/>
      <c r="PAD286" s="12"/>
      <c r="PAE286" s="12"/>
      <c r="PAF286" s="12"/>
      <c r="PAG286" s="12"/>
      <c r="PAH286" s="12"/>
      <c r="PAI286" s="12"/>
      <c r="PAJ286" s="12"/>
      <c r="PAK286" s="12"/>
      <c r="PAL286" s="12"/>
      <c r="PAM286" s="12"/>
      <c r="PAN286" s="12"/>
      <c r="PAO286" s="12"/>
      <c r="PAP286" s="12"/>
      <c r="PAQ286" s="12"/>
      <c r="PAR286" s="12"/>
      <c r="PAS286" s="12"/>
      <c r="PAT286" s="12"/>
      <c r="PAU286" s="12"/>
      <c r="PAV286" s="12"/>
      <c r="PAW286" s="12"/>
      <c r="PAX286" s="12"/>
      <c r="PAY286" s="12"/>
      <c r="PAZ286" s="12"/>
      <c r="PBA286" s="12"/>
      <c r="PBB286" s="12"/>
      <c r="PBC286" s="12"/>
      <c r="PBD286" s="12"/>
      <c r="PBE286" s="12"/>
      <c r="PBF286" s="12"/>
      <c r="PBG286" s="12"/>
      <c r="PBH286" s="12"/>
      <c r="PBI286" s="12"/>
      <c r="PBJ286" s="12"/>
      <c r="PBK286" s="12"/>
      <c r="PBL286" s="12"/>
      <c r="PBM286" s="12"/>
      <c r="PBN286" s="12"/>
      <c r="PBO286" s="12"/>
      <c r="PBP286" s="12"/>
      <c r="PBQ286" s="12"/>
      <c r="PBR286" s="12"/>
      <c r="PBS286" s="12"/>
      <c r="PBT286" s="12"/>
      <c r="PBU286" s="12"/>
      <c r="PBV286" s="12"/>
      <c r="PBW286" s="12"/>
      <c r="PBX286" s="12"/>
      <c r="PBY286" s="12"/>
      <c r="PBZ286" s="12"/>
      <c r="PCA286" s="12"/>
      <c r="PCB286" s="12"/>
      <c r="PCC286" s="12"/>
      <c r="PCD286" s="12"/>
      <c r="PCE286" s="12"/>
      <c r="PCF286" s="12"/>
      <c r="PCG286" s="12"/>
      <c r="PCH286" s="12"/>
      <c r="PCI286" s="12"/>
      <c r="PCJ286" s="12"/>
      <c r="PCK286" s="12"/>
      <c r="PCL286" s="12"/>
      <c r="PCM286" s="12"/>
      <c r="PCN286" s="12"/>
      <c r="PCO286" s="12"/>
      <c r="PCP286" s="12"/>
      <c r="PCQ286" s="12"/>
      <c r="PCR286" s="12"/>
      <c r="PCS286" s="12"/>
      <c r="PCT286" s="12"/>
      <c r="PCU286" s="12"/>
      <c r="PCV286" s="12"/>
      <c r="PCW286" s="12"/>
      <c r="PCX286" s="12"/>
      <c r="PCY286" s="12"/>
      <c r="PCZ286" s="12"/>
      <c r="PDA286" s="12"/>
      <c r="PDB286" s="12"/>
      <c r="PDC286" s="12"/>
      <c r="PDD286" s="12"/>
      <c r="PDE286" s="12"/>
      <c r="PDF286" s="12"/>
      <c r="PDG286" s="12"/>
      <c r="PDH286" s="12"/>
      <c r="PDI286" s="12"/>
      <c r="PDJ286" s="12"/>
      <c r="PDK286" s="12"/>
      <c r="PDL286" s="12"/>
      <c r="PDM286" s="12"/>
      <c r="PDN286" s="12"/>
      <c r="PDO286" s="12"/>
      <c r="PDP286" s="12"/>
      <c r="PDQ286" s="12"/>
      <c r="PDR286" s="12"/>
      <c r="PDS286" s="12"/>
      <c r="PDT286" s="12"/>
      <c r="PDU286" s="12"/>
      <c r="PDV286" s="12"/>
      <c r="PDW286" s="12"/>
      <c r="PDX286" s="12"/>
      <c r="PDY286" s="12"/>
      <c r="PDZ286" s="12"/>
      <c r="PEA286" s="12"/>
      <c r="PEB286" s="12"/>
      <c r="PEC286" s="12"/>
      <c r="PED286" s="12"/>
      <c r="PEE286" s="12"/>
      <c r="PEF286" s="12"/>
      <c r="PEG286" s="12"/>
      <c r="PEH286" s="12"/>
      <c r="PEI286" s="12"/>
      <c r="PEJ286" s="12"/>
      <c r="PEK286" s="12"/>
      <c r="PEL286" s="12"/>
      <c r="PEM286" s="12"/>
      <c r="PEN286" s="12"/>
      <c r="PEO286" s="12"/>
      <c r="PEP286" s="12"/>
      <c r="PEQ286" s="12"/>
      <c r="PER286" s="12"/>
      <c r="PES286" s="12"/>
      <c r="PET286" s="12"/>
      <c r="PEU286" s="12"/>
      <c r="PEV286" s="12"/>
      <c r="PEW286" s="12"/>
      <c r="PEX286" s="12"/>
      <c r="PEY286" s="12"/>
      <c r="PEZ286" s="12"/>
      <c r="PFA286" s="12"/>
      <c r="PFB286" s="12"/>
      <c r="PFC286" s="12"/>
      <c r="PFD286" s="12"/>
      <c r="PFE286" s="12"/>
      <c r="PFF286" s="12"/>
      <c r="PFG286" s="12"/>
      <c r="PFH286" s="12"/>
      <c r="PFI286" s="12"/>
      <c r="PFJ286" s="12"/>
      <c r="PFK286" s="12"/>
      <c r="PFL286" s="12"/>
      <c r="PFM286" s="12"/>
      <c r="PFN286" s="12"/>
      <c r="PFO286" s="12"/>
      <c r="PFP286" s="12"/>
      <c r="PFQ286" s="12"/>
      <c r="PFR286" s="12"/>
      <c r="PFS286" s="12"/>
      <c r="PFT286" s="12"/>
      <c r="PFU286" s="12"/>
      <c r="PFV286" s="12"/>
      <c r="PFW286" s="12"/>
      <c r="PFX286" s="12"/>
      <c r="PFY286" s="12"/>
      <c r="PFZ286" s="12"/>
      <c r="PGA286" s="12"/>
      <c r="PGB286" s="12"/>
      <c r="PGC286" s="12"/>
      <c r="PGD286" s="12"/>
      <c r="PGE286" s="12"/>
      <c r="PGF286" s="12"/>
      <c r="PGG286" s="12"/>
      <c r="PGH286" s="12"/>
      <c r="PGI286" s="12"/>
      <c r="PGJ286" s="12"/>
      <c r="PGK286" s="12"/>
      <c r="PGL286" s="12"/>
      <c r="PGM286" s="12"/>
      <c r="PGN286" s="12"/>
      <c r="PGO286" s="12"/>
      <c r="PGP286" s="12"/>
      <c r="PGQ286" s="12"/>
      <c r="PGR286" s="12"/>
      <c r="PGS286" s="12"/>
      <c r="PGT286" s="12"/>
      <c r="PGU286" s="12"/>
      <c r="PGV286" s="12"/>
      <c r="PGW286" s="12"/>
      <c r="PGX286" s="12"/>
      <c r="PGY286" s="12"/>
      <c r="PGZ286" s="12"/>
      <c r="PHA286" s="12"/>
      <c r="PHB286" s="12"/>
      <c r="PHC286" s="12"/>
      <c r="PHD286" s="12"/>
      <c r="PHE286" s="12"/>
      <c r="PHF286" s="12"/>
      <c r="PHG286" s="12"/>
      <c r="PHH286" s="12"/>
      <c r="PHI286" s="12"/>
      <c r="PHJ286" s="12"/>
      <c r="PHK286" s="12"/>
      <c r="PHL286" s="12"/>
      <c r="PHM286" s="12"/>
      <c r="PHN286" s="12"/>
      <c r="PHO286" s="12"/>
      <c r="PHP286" s="12"/>
      <c r="PHQ286" s="12"/>
      <c r="PHR286" s="12"/>
      <c r="PHS286" s="12"/>
      <c r="PHT286" s="12"/>
      <c r="PHU286" s="12"/>
      <c r="PHV286" s="12"/>
      <c r="PHW286" s="12"/>
      <c r="PHX286" s="12"/>
      <c r="PHY286" s="12"/>
      <c r="PHZ286" s="12"/>
      <c r="PIA286" s="12"/>
      <c r="PIB286" s="12"/>
      <c r="PIC286" s="12"/>
      <c r="PID286" s="12"/>
      <c r="PIE286" s="12"/>
      <c r="PIF286" s="12"/>
      <c r="PIG286" s="12"/>
      <c r="PIH286" s="12"/>
      <c r="PII286" s="12"/>
      <c r="PIJ286" s="12"/>
      <c r="PIK286" s="12"/>
      <c r="PIL286" s="12"/>
      <c r="PIM286" s="12"/>
      <c r="PIN286" s="12"/>
      <c r="PIO286" s="12"/>
      <c r="PIP286" s="12"/>
      <c r="PIQ286" s="12"/>
      <c r="PIR286" s="12"/>
      <c r="PIS286" s="12"/>
      <c r="PIT286" s="12"/>
      <c r="PIU286" s="12"/>
      <c r="PIV286" s="12"/>
      <c r="PIW286" s="12"/>
      <c r="PIX286" s="12"/>
      <c r="PIY286" s="12"/>
      <c r="PIZ286" s="12"/>
      <c r="PJA286" s="12"/>
      <c r="PJB286" s="12"/>
      <c r="PJC286" s="12"/>
      <c r="PJD286" s="12"/>
      <c r="PJE286" s="12"/>
      <c r="PJF286" s="12"/>
      <c r="PJG286" s="12"/>
      <c r="PJH286" s="12"/>
      <c r="PJI286" s="12"/>
      <c r="PJJ286" s="12"/>
      <c r="PJK286" s="12"/>
      <c r="PJL286" s="12"/>
      <c r="PJM286" s="12"/>
      <c r="PJN286" s="12"/>
      <c r="PJO286" s="12"/>
      <c r="PJP286" s="12"/>
      <c r="PJQ286" s="12"/>
      <c r="PJR286" s="12"/>
      <c r="PJS286" s="12"/>
      <c r="PJT286" s="12"/>
      <c r="PJU286" s="12"/>
      <c r="PJV286" s="12"/>
      <c r="PJW286" s="12"/>
      <c r="PJX286" s="12"/>
      <c r="PJY286" s="12"/>
      <c r="PJZ286" s="12"/>
      <c r="PKA286" s="12"/>
      <c r="PKB286" s="12"/>
      <c r="PKC286" s="12"/>
      <c r="PKD286" s="12"/>
      <c r="PKE286" s="12"/>
      <c r="PKF286" s="12"/>
      <c r="PKG286" s="12"/>
      <c r="PKH286" s="12"/>
      <c r="PKI286" s="12"/>
      <c r="PKJ286" s="12"/>
      <c r="PKK286" s="12"/>
      <c r="PKL286" s="12"/>
      <c r="PKM286" s="12"/>
      <c r="PKN286" s="12"/>
      <c r="PKO286" s="12"/>
      <c r="PKP286" s="12"/>
      <c r="PKQ286" s="12"/>
      <c r="PKR286" s="12"/>
      <c r="PKS286" s="12"/>
      <c r="PKT286" s="12"/>
      <c r="PKU286" s="12"/>
      <c r="PKV286" s="12"/>
      <c r="PKW286" s="12"/>
      <c r="PKX286" s="12"/>
      <c r="PKY286" s="12"/>
      <c r="PKZ286" s="12"/>
      <c r="PLA286" s="12"/>
      <c r="PLB286" s="12"/>
      <c r="PLC286" s="12"/>
      <c r="PLD286" s="12"/>
      <c r="PLE286" s="12"/>
      <c r="PLF286" s="12"/>
      <c r="PLG286" s="12"/>
      <c r="PLH286" s="12"/>
      <c r="PLI286" s="12"/>
      <c r="PLJ286" s="12"/>
      <c r="PLK286" s="12"/>
      <c r="PLL286" s="12"/>
      <c r="PLM286" s="12"/>
      <c r="PLN286" s="12"/>
      <c r="PLO286" s="12"/>
      <c r="PLP286" s="12"/>
      <c r="PLQ286" s="12"/>
      <c r="PLR286" s="12"/>
      <c r="PLS286" s="12"/>
      <c r="PLT286" s="12"/>
      <c r="PLU286" s="12"/>
      <c r="PLV286" s="12"/>
      <c r="PLW286" s="12"/>
      <c r="PLX286" s="12"/>
      <c r="PLY286" s="12"/>
      <c r="PLZ286" s="12"/>
      <c r="PMA286" s="12"/>
      <c r="PMB286" s="12"/>
      <c r="PMC286" s="12"/>
      <c r="PMD286" s="12"/>
      <c r="PME286" s="12"/>
      <c r="PMF286" s="12"/>
      <c r="PMG286" s="12"/>
      <c r="PMH286" s="12"/>
      <c r="PMI286" s="12"/>
      <c r="PMJ286" s="12"/>
      <c r="PMK286" s="12"/>
      <c r="PML286" s="12"/>
      <c r="PMM286" s="12"/>
      <c r="PMN286" s="12"/>
      <c r="PMO286" s="12"/>
      <c r="PMP286" s="12"/>
      <c r="PMQ286" s="12"/>
      <c r="PMR286" s="12"/>
      <c r="PMS286" s="12"/>
      <c r="PMT286" s="12"/>
      <c r="PMU286" s="12"/>
      <c r="PMV286" s="12"/>
      <c r="PMW286" s="12"/>
      <c r="PMX286" s="12"/>
      <c r="PMY286" s="12"/>
      <c r="PMZ286" s="12"/>
      <c r="PNA286" s="12"/>
      <c r="PNB286" s="12"/>
      <c r="PNC286" s="12"/>
      <c r="PND286" s="12"/>
      <c r="PNE286" s="12"/>
      <c r="PNF286" s="12"/>
      <c r="PNG286" s="12"/>
      <c r="PNH286" s="12"/>
      <c r="PNI286" s="12"/>
      <c r="PNJ286" s="12"/>
      <c r="PNK286" s="12"/>
      <c r="PNL286" s="12"/>
      <c r="PNM286" s="12"/>
      <c r="PNN286" s="12"/>
      <c r="PNO286" s="12"/>
      <c r="PNP286" s="12"/>
      <c r="PNQ286" s="12"/>
      <c r="PNR286" s="12"/>
      <c r="PNS286" s="12"/>
      <c r="PNT286" s="12"/>
      <c r="PNU286" s="12"/>
      <c r="PNV286" s="12"/>
      <c r="PNW286" s="12"/>
      <c r="PNX286" s="12"/>
      <c r="PNY286" s="12"/>
      <c r="PNZ286" s="12"/>
      <c r="POA286" s="12"/>
      <c r="POB286" s="12"/>
      <c r="POC286" s="12"/>
      <c r="POD286" s="12"/>
      <c r="POE286" s="12"/>
      <c r="POF286" s="12"/>
      <c r="POG286" s="12"/>
      <c r="POH286" s="12"/>
      <c r="POI286" s="12"/>
      <c r="POJ286" s="12"/>
      <c r="POK286" s="12"/>
      <c r="POL286" s="12"/>
      <c r="POM286" s="12"/>
      <c r="PON286" s="12"/>
      <c r="POO286" s="12"/>
      <c r="POP286" s="12"/>
      <c r="POQ286" s="12"/>
      <c r="POR286" s="12"/>
      <c r="POS286" s="12"/>
      <c r="POT286" s="12"/>
      <c r="POU286" s="12"/>
      <c r="POV286" s="12"/>
      <c r="POW286" s="12"/>
      <c r="POX286" s="12"/>
      <c r="POY286" s="12"/>
      <c r="POZ286" s="12"/>
      <c r="PPA286" s="12"/>
      <c r="PPB286" s="12"/>
      <c r="PPC286" s="12"/>
      <c r="PPD286" s="12"/>
      <c r="PPE286" s="12"/>
      <c r="PPF286" s="12"/>
      <c r="PPG286" s="12"/>
      <c r="PPH286" s="12"/>
      <c r="PPI286" s="12"/>
      <c r="PPJ286" s="12"/>
      <c r="PPK286" s="12"/>
      <c r="PPL286" s="12"/>
      <c r="PPM286" s="12"/>
      <c r="PPN286" s="12"/>
      <c r="PPO286" s="12"/>
      <c r="PPP286" s="12"/>
      <c r="PPQ286" s="12"/>
      <c r="PPR286" s="12"/>
      <c r="PPS286" s="12"/>
      <c r="PPT286" s="12"/>
      <c r="PPU286" s="12"/>
      <c r="PPV286" s="12"/>
      <c r="PPW286" s="12"/>
      <c r="PPX286" s="12"/>
      <c r="PPY286" s="12"/>
      <c r="PPZ286" s="12"/>
      <c r="PQA286" s="12"/>
      <c r="PQB286" s="12"/>
      <c r="PQC286" s="12"/>
      <c r="PQD286" s="12"/>
      <c r="PQE286" s="12"/>
      <c r="PQF286" s="12"/>
      <c r="PQG286" s="12"/>
      <c r="PQH286" s="12"/>
      <c r="PQI286" s="12"/>
      <c r="PQJ286" s="12"/>
      <c r="PQK286" s="12"/>
      <c r="PQL286" s="12"/>
      <c r="PQM286" s="12"/>
      <c r="PQN286" s="12"/>
      <c r="PQO286" s="12"/>
      <c r="PQP286" s="12"/>
      <c r="PQQ286" s="12"/>
      <c r="PQR286" s="12"/>
      <c r="PQS286" s="12"/>
      <c r="PQT286" s="12"/>
      <c r="PQU286" s="12"/>
      <c r="PQV286" s="12"/>
      <c r="PQW286" s="12"/>
      <c r="PQX286" s="12"/>
      <c r="PQY286" s="12"/>
      <c r="PQZ286" s="12"/>
      <c r="PRA286" s="12"/>
      <c r="PRB286" s="12"/>
      <c r="PRC286" s="12"/>
      <c r="PRD286" s="12"/>
      <c r="PRE286" s="12"/>
      <c r="PRF286" s="12"/>
      <c r="PRG286" s="12"/>
      <c r="PRH286" s="12"/>
      <c r="PRI286" s="12"/>
      <c r="PRJ286" s="12"/>
      <c r="PRK286" s="12"/>
      <c r="PRL286" s="12"/>
      <c r="PRM286" s="12"/>
      <c r="PRN286" s="12"/>
      <c r="PRO286" s="12"/>
      <c r="PRP286" s="12"/>
      <c r="PRQ286" s="12"/>
      <c r="PRR286" s="12"/>
      <c r="PRS286" s="12"/>
      <c r="PRT286" s="12"/>
      <c r="PRU286" s="12"/>
      <c r="PRV286" s="12"/>
      <c r="PRW286" s="12"/>
      <c r="PRX286" s="12"/>
      <c r="PRY286" s="12"/>
      <c r="PRZ286" s="12"/>
      <c r="PSA286" s="12"/>
      <c r="PSB286" s="12"/>
      <c r="PSC286" s="12"/>
      <c r="PSD286" s="12"/>
      <c r="PSE286" s="12"/>
      <c r="PSF286" s="12"/>
      <c r="PSG286" s="12"/>
      <c r="PSH286" s="12"/>
      <c r="PSI286" s="12"/>
      <c r="PSJ286" s="12"/>
      <c r="PSK286" s="12"/>
      <c r="PSL286" s="12"/>
      <c r="PSM286" s="12"/>
      <c r="PSN286" s="12"/>
      <c r="PSO286" s="12"/>
      <c r="PSP286" s="12"/>
      <c r="PSQ286" s="12"/>
      <c r="PSR286" s="12"/>
      <c r="PSS286" s="12"/>
      <c r="PST286" s="12"/>
      <c r="PSU286" s="12"/>
      <c r="PSV286" s="12"/>
      <c r="PSW286" s="12"/>
      <c r="PSX286" s="12"/>
      <c r="PSY286" s="12"/>
      <c r="PSZ286" s="12"/>
      <c r="PTA286" s="12"/>
      <c r="PTB286" s="12"/>
      <c r="PTC286" s="12"/>
      <c r="PTD286" s="12"/>
      <c r="PTE286" s="12"/>
      <c r="PTF286" s="12"/>
      <c r="PTG286" s="12"/>
      <c r="PTH286" s="12"/>
      <c r="PTI286" s="12"/>
      <c r="PTJ286" s="12"/>
      <c r="PTK286" s="12"/>
      <c r="PTL286" s="12"/>
      <c r="PTM286" s="12"/>
      <c r="PTN286" s="12"/>
      <c r="PTO286" s="12"/>
      <c r="PTP286" s="12"/>
      <c r="PTQ286" s="12"/>
      <c r="PTR286" s="12"/>
      <c r="PTS286" s="12"/>
      <c r="PTT286" s="12"/>
      <c r="PTU286" s="12"/>
      <c r="PTV286" s="12"/>
      <c r="PTW286" s="12"/>
      <c r="PTX286" s="12"/>
      <c r="PTY286" s="12"/>
      <c r="PTZ286" s="12"/>
      <c r="PUA286" s="12"/>
      <c r="PUB286" s="12"/>
      <c r="PUC286" s="12"/>
      <c r="PUD286" s="12"/>
      <c r="PUE286" s="12"/>
      <c r="PUF286" s="12"/>
      <c r="PUG286" s="12"/>
      <c r="PUH286" s="12"/>
      <c r="PUI286" s="12"/>
      <c r="PUJ286" s="12"/>
      <c r="PUK286" s="12"/>
      <c r="PUL286" s="12"/>
      <c r="PUM286" s="12"/>
      <c r="PUN286" s="12"/>
      <c r="PUO286" s="12"/>
      <c r="PUP286" s="12"/>
      <c r="PUQ286" s="12"/>
      <c r="PUR286" s="12"/>
      <c r="PUS286" s="12"/>
      <c r="PUT286" s="12"/>
      <c r="PUU286" s="12"/>
      <c r="PUV286" s="12"/>
      <c r="PUW286" s="12"/>
      <c r="PUX286" s="12"/>
      <c r="PUY286" s="12"/>
      <c r="PUZ286" s="12"/>
      <c r="PVA286" s="12"/>
      <c r="PVB286" s="12"/>
      <c r="PVC286" s="12"/>
      <c r="PVD286" s="12"/>
      <c r="PVE286" s="12"/>
      <c r="PVF286" s="12"/>
      <c r="PVG286" s="12"/>
      <c r="PVH286" s="12"/>
      <c r="PVI286" s="12"/>
      <c r="PVJ286" s="12"/>
      <c r="PVK286" s="12"/>
      <c r="PVL286" s="12"/>
      <c r="PVM286" s="12"/>
      <c r="PVN286" s="12"/>
      <c r="PVO286" s="12"/>
      <c r="PVP286" s="12"/>
      <c r="PVQ286" s="12"/>
      <c r="PVR286" s="12"/>
      <c r="PVS286" s="12"/>
      <c r="PVT286" s="12"/>
      <c r="PVU286" s="12"/>
      <c r="PVV286" s="12"/>
      <c r="PVW286" s="12"/>
      <c r="PVX286" s="12"/>
      <c r="PVY286" s="12"/>
      <c r="PVZ286" s="12"/>
      <c r="PWA286" s="12"/>
      <c r="PWB286" s="12"/>
      <c r="PWC286" s="12"/>
      <c r="PWD286" s="12"/>
      <c r="PWE286" s="12"/>
      <c r="PWF286" s="12"/>
      <c r="PWG286" s="12"/>
      <c r="PWH286" s="12"/>
      <c r="PWI286" s="12"/>
      <c r="PWJ286" s="12"/>
      <c r="PWK286" s="12"/>
      <c r="PWL286" s="12"/>
      <c r="PWM286" s="12"/>
      <c r="PWN286" s="12"/>
      <c r="PWO286" s="12"/>
      <c r="PWP286" s="12"/>
      <c r="PWQ286" s="12"/>
      <c r="PWR286" s="12"/>
      <c r="PWS286" s="12"/>
      <c r="PWT286" s="12"/>
      <c r="PWU286" s="12"/>
      <c r="PWV286" s="12"/>
      <c r="PWW286" s="12"/>
      <c r="PWX286" s="12"/>
      <c r="PWY286" s="12"/>
      <c r="PWZ286" s="12"/>
      <c r="PXA286" s="12"/>
      <c r="PXB286" s="12"/>
      <c r="PXC286" s="12"/>
      <c r="PXD286" s="12"/>
      <c r="PXE286" s="12"/>
      <c r="PXF286" s="12"/>
      <c r="PXG286" s="12"/>
      <c r="PXH286" s="12"/>
      <c r="PXI286" s="12"/>
      <c r="PXJ286" s="12"/>
      <c r="PXK286" s="12"/>
      <c r="PXL286" s="12"/>
      <c r="PXM286" s="12"/>
      <c r="PXN286" s="12"/>
      <c r="PXO286" s="12"/>
      <c r="PXP286" s="12"/>
      <c r="PXQ286" s="12"/>
      <c r="PXR286" s="12"/>
      <c r="PXS286" s="12"/>
      <c r="PXT286" s="12"/>
      <c r="PXU286" s="12"/>
      <c r="PXV286" s="12"/>
      <c r="PXW286" s="12"/>
      <c r="PXX286" s="12"/>
      <c r="PXY286" s="12"/>
      <c r="PXZ286" s="12"/>
      <c r="PYA286" s="12"/>
      <c r="PYB286" s="12"/>
      <c r="PYC286" s="12"/>
      <c r="PYD286" s="12"/>
      <c r="PYE286" s="12"/>
      <c r="PYF286" s="12"/>
      <c r="PYG286" s="12"/>
      <c r="PYH286" s="12"/>
      <c r="PYI286" s="12"/>
      <c r="PYJ286" s="12"/>
      <c r="PYK286" s="12"/>
      <c r="PYL286" s="12"/>
      <c r="PYM286" s="12"/>
      <c r="PYN286" s="12"/>
      <c r="PYO286" s="12"/>
      <c r="PYP286" s="12"/>
      <c r="PYQ286" s="12"/>
      <c r="PYR286" s="12"/>
      <c r="PYS286" s="12"/>
      <c r="PYT286" s="12"/>
      <c r="PYU286" s="12"/>
      <c r="PYV286" s="12"/>
      <c r="PYW286" s="12"/>
      <c r="PYX286" s="12"/>
      <c r="PYY286" s="12"/>
      <c r="PYZ286" s="12"/>
      <c r="PZA286" s="12"/>
      <c r="PZB286" s="12"/>
      <c r="PZC286" s="12"/>
      <c r="PZD286" s="12"/>
      <c r="PZE286" s="12"/>
      <c r="PZF286" s="12"/>
      <c r="PZG286" s="12"/>
      <c r="PZH286" s="12"/>
      <c r="PZI286" s="12"/>
      <c r="PZJ286" s="12"/>
      <c r="PZK286" s="12"/>
      <c r="PZL286" s="12"/>
      <c r="PZM286" s="12"/>
      <c r="PZN286" s="12"/>
      <c r="PZO286" s="12"/>
      <c r="PZP286" s="12"/>
      <c r="PZQ286" s="12"/>
      <c r="PZR286" s="12"/>
      <c r="PZS286" s="12"/>
      <c r="PZT286" s="12"/>
      <c r="PZU286" s="12"/>
      <c r="PZV286" s="12"/>
      <c r="PZW286" s="12"/>
      <c r="PZX286" s="12"/>
      <c r="PZY286" s="12"/>
      <c r="PZZ286" s="12"/>
      <c r="QAA286" s="12"/>
      <c r="QAB286" s="12"/>
      <c r="QAC286" s="12"/>
      <c r="QAD286" s="12"/>
      <c r="QAE286" s="12"/>
      <c r="QAF286" s="12"/>
      <c r="QAG286" s="12"/>
      <c r="QAH286" s="12"/>
      <c r="QAI286" s="12"/>
      <c r="QAJ286" s="12"/>
      <c r="QAK286" s="12"/>
      <c r="QAL286" s="12"/>
      <c r="QAM286" s="12"/>
      <c r="QAN286" s="12"/>
      <c r="QAO286" s="12"/>
      <c r="QAP286" s="12"/>
      <c r="QAQ286" s="12"/>
      <c r="QAR286" s="12"/>
      <c r="QAS286" s="12"/>
      <c r="QAT286" s="12"/>
      <c r="QAU286" s="12"/>
      <c r="QAV286" s="12"/>
      <c r="QAW286" s="12"/>
      <c r="QAX286" s="12"/>
      <c r="QAY286" s="12"/>
      <c r="QAZ286" s="12"/>
      <c r="QBA286" s="12"/>
      <c r="QBB286" s="12"/>
      <c r="QBC286" s="12"/>
      <c r="QBD286" s="12"/>
      <c r="QBE286" s="12"/>
      <c r="QBF286" s="12"/>
      <c r="QBG286" s="12"/>
      <c r="QBH286" s="12"/>
      <c r="QBI286" s="12"/>
      <c r="QBJ286" s="12"/>
      <c r="QBK286" s="12"/>
      <c r="QBL286" s="12"/>
      <c r="QBM286" s="12"/>
      <c r="QBN286" s="12"/>
      <c r="QBO286" s="12"/>
      <c r="QBP286" s="12"/>
      <c r="QBQ286" s="12"/>
      <c r="QBR286" s="12"/>
      <c r="QBS286" s="12"/>
      <c r="QBT286" s="12"/>
      <c r="QBU286" s="12"/>
      <c r="QBV286" s="12"/>
      <c r="QBW286" s="12"/>
      <c r="QBX286" s="12"/>
      <c r="QBY286" s="12"/>
      <c r="QBZ286" s="12"/>
      <c r="QCA286" s="12"/>
      <c r="QCB286" s="12"/>
      <c r="QCC286" s="12"/>
      <c r="QCD286" s="12"/>
      <c r="QCE286" s="12"/>
      <c r="QCF286" s="12"/>
      <c r="QCG286" s="12"/>
      <c r="QCH286" s="12"/>
      <c r="QCI286" s="12"/>
      <c r="QCJ286" s="12"/>
      <c r="QCK286" s="12"/>
      <c r="QCL286" s="12"/>
      <c r="QCM286" s="12"/>
      <c r="QCN286" s="12"/>
      <c r="QCO286" s="12"/>
      <c r="QCP286" s="12"/>
      <c r="QCQ286" s="12"/>
      <c r="QCR286" s="12"/>
      <c r="QCS286" s="12"/>
      <c r="QCT286" s="12"/>
      <c r="QCU286" s="12"/>
      <c r="QCV286" s="12"/>
      <c r="QCW286" s="12"/>
      <c r="QCX286" s="12"/>
      <c r="QCY286" s="12"/>
      <c r="QCZ286" s="12"/>
      <c r="QDA286" s="12"/>
      <c r="QDB286" s="12"/>
      <c r="QDC286" s="12"/>
      <c r="QDD286" s="12"/>
      <c r="QDE286" s="12"/>
      <c r="QDF286" s="12"/>
      <c r="QDG286" s="12"/>
      <c r="QDH286" s="12"/>
      <c r="QDI286" s="12"/>
      <c r="QDJ286" s="12"/>
      <c r="QDK286" s="12"/>
      <c r="QDL286" s="12"/>
      <c r="QDM286" s="12"/>
      <c r="QDN286" s="12"/>
      <c r="QDO286" s="12"/>
      <c r="QDP286" s="12"/>
      <c r="QDQ286" s="12"/>
      <c r="QDR286" s="12"/>
      <c r="QDS286" s="12"/>
      <c r="QDT286" s="12"/>
      <c r="QDU286" s="12"/>
      <c r="QDV286" s="12"/>
      <c r="QDW286" s="12"/>
      <c r="QDX286" s="12"/>
      <c r="QDY286" s="12"/>
      <c r="QDZ286" s="12"/>
      <c r="QEA286" s="12"/>
      <c r="QEB286" s="12"/>
      <c r="QEC286" s="12"/>
      <c r="QED286" s="12"/>
      <c r="QEE286" s="12"/>
      <c r="QEF286" s="12"/>
      <c r="QEG286" s="12"/>
      <c r="QEH286" s="12"/>
      <c r="QEI286" s="12"/>
      <c r="QEJ286" s="12"/>
      <c r="QEK286" s="12"/>
      <c r="QEL286" s="12"/>
      <c r="QEM286" s="12"/>
      <c r="QEN286" s="12"/>
      <c r="QEO286" s="12"/>
      <c r="QEP286" s="12"/>
      <c r="QEQ286" s="12"/>
      <c r="QER286" s="12"/>
      <c r="QES286" s="12"/>
      <c r="QET286" s="12"/>
      <c r="QEU286" s="12"/>
      <c r="QEV286" s="12"/>
      <c r="QEW286" s="12"/>
      <c r="QEX286" s="12"/>
      <c r="QEY286" s="12"/>
      <c r="QEZ286" s="12"/>
      <c r="QFA286" s="12"/>
      <c r="QFB286" s="12"/>
      <c r="QFC286" s="12"/>
      <c r="QFD286" s="12"/>
      <c r="QFE286" s="12"/>
      <c r="QFF286" s="12"/>
      <c r="QFG286" s="12"/>
      <c r="QFH286" s="12"/>
      <c r="QFI286" s="12"/>
      <c r="QFJ286" s="12"/>
      <c r="QFK286" s="12"/>
      <c r="QFL286" s="12"/>
      <c r="QFM286" s="12"/>
      <c r="QFN286" s="12"/>
      <c r="QFO286" s="12"/>
      <c r="QFP286" s="12"/>
      <c r="QFQ286" s="12"/>
      <c r="QFR286" s="12"/>
      <c r="QFS286" s="12"/>
      <c r="QFT286" s="12"/>
      <c r="QFU286" s="12"/>
      <c r="QFV286" s="12"/>
      <c r="QFW286" s="12"/>
      <c r="QFX286" s="12"/>
      <c r="QFY286" s="12"/>
      <c r="QFZ286" s="12"/>
      <c r="QGA286" s="12"/>
      <c r="QGB286" s="12"/>
      <c r="QGC286" s="12"/>
      <c r="QGD286" s="12"/>
      <c r="QGE286" s="12"/>
      <c r="QGF286" s="12"/>
      <c r="QGG286" s="12"/>
      <c r="QGH286" s="12"/>
      <c r="QGI286" s="12"/>
      <c r="QGJ286" s="12"/>
      <c r="QGK286" s="12"/>
      <c r="QGL286" s="12"/>
      <c r="QGM286" s="12"/>
      <c r="QGN286" s="12"/>
      <c r="QGO286" s="12"/>
      <c r="QGP286" s="12"/>
      <c r="QGQ286" s="12"/>
      <c r="QGR286" s="12"/>
      <c r="QGS286" s="12"/>
      <c r="QGT286" s="12"/>
      <c r="QGU286" s="12"/>
      <c r="QGV286" s="12"/>
      <c r="QGW286" s="12"/>
      <c r="QGX286" s="12"/>
      <c r="QGY286" s="12"/>
      <c r="QGZ286" s="12"/>
      <c r="QHA286" s="12"/>
      <c r="QHB286" s="12"/>
      <c r="QHC286" s="12"/>
      <c r="QHD286" s="12"/>
      <c r="QHE286" s="12"/>
      <c r="QHF286" s="12"/>
      <c r="QHG286" s="12"/>
      <c r="QHH286" s="12"/>
      <c r="QHI286" s="12"/>
      <c r="QHJ286" s="12"/>
      <c r="QHK286" s="12"/>
      <c r="QHL286" s="12"/>
      <c r="QHM286" s="12"/>
      <c r="QHN286" s="12"/>
      <c r="QHO286" s="12"/>
      <c r="QHP286" s="12"/>
      <c r="QHQ286" s="12"/>
      <c r="QHR286" s="12"/>
      <c r="QHS286" s="12"/>
      <c r="QHT286" s="12"/>
      <c r="QHU286" s="12"/>
      <c r="QHV286" s="12"/>
      <c r="QHW286" s="12"/>
      <c r="QHX286" s="12"/>
      <c r="QHY286" s="12"/>
      <c r="QHZ286" s="12"/>
      <c r="QIA286" s="12"/>
      <c r="QIB286" s="12"/>
      <c r="QIC286" s="12"/>
      <c r="QID286" s="12"/>
      <c r="QIE286" s="12"/>
      <c r="QIF286" s="12"/>
      <c r="QIG286" s="12"/>
      <c r="QIH286" s="12"/>
      <c r="QII286" s="12"/>
      <c r="QIJ286" s="12"/>
      <c r="QIK286" s="12"/>
      <c r="QIL286" s="12"/>
      <c r="QIM286" s="12"/>
      <c r="QIN286" s="12"/>
      <c r="QIO286" s="12"/>
      <c r="QIP286" s="12"/>
      <c r="QIQ286" s="12"/>
      <c r="QIR286" s="12"/>
      <c r="QIS286" s="12"/>
      <c r="QIT286" s="12"/>
      <c r="QIU286" s="12"/>
      <c r="QIV286" s="12"/>
      <c r="QIW286" s="12"/>
      <c r="QIX286" s="12"/>
      <c r="QIY286" s="12"/>
      <c r="QIZ286" s="12"/>
      <c r="QJA286" s="12"/>
      <c r="QJB286" s="12"/>
      <c r="QJC286" s="12"/>
      <c r="QJD286" s="12"/>
      <c r="QJE286" s="12"/>
      <c r="QJF286" s="12"/>
      <c r="QJG286" s="12"/>
      <c r="QJH286" s="12"/>
      <c r="QJI286" s="12"/>
      <c r="QJJ286" s="12"/>
      <c r="QJK286" s="12"/>
      <c r="QJL286" s="12"/>
      <c r="QJM286" s="12"/>
      <c r="QJN286" s="12"/>
      <c r="QJO286" s="12"/>
      <c r="QJP286" s="12"/>
      <c r="QJQ286" s="12"/>
      <c r="QJR286" s="12"/>
      <c r="QJS286" s="12"/>
      <c r="QJT286" s="12"/>
      <c r="QJU286" s="12"/>
      <c r="QJV286" s="12"/>
      <c r="QJW286" s="12"/>
      <c r="QJX286" s="12"/>
      <c r="QJY286" s="12"/>
      <c r="QJZ286" s="12"/>
      <c r="QKA286" s="12"/>
      <c r="QKB286" s="12"/>
      <c r="QKC286" s="12"/>
      <c r="QKD286" s="12"/>
      <c r="QKE286" s="12"/>
      <c r="QKF286" s="12"/>
      <c r="QKG286" s="12"/>
      <c r="QKH286" s="12"/>
      <c r="QKI286" s="12"/>
      <c r="QKJ286" s="12"/>
      <c r="QKK286" s="12"/>
      <c r="QKL286" s="12"/>
      <c r="QKM286" s="12"/>
      <c r="QKN286" s="12"/>
      <c r="QKO286" s="12"/>
      <c r="QKP286" s="12"/>
      <c r="QKQ286" s="12"/>
      <c r="QKR286" s="12"/>
      <c r="QKS286" s="12"/>
      <c r="QKT286" s="12"/>
      <c r="QKU286" s="12"/>
      <c r="QKV286" s="12"/>
      <c r="QKW286" s="12"/>
      <c r="QKX286" s="12"/>
      <c r="QKY286" s="12"/>
      <c r="QKZ286" s="12"/>
      <c r="QLA286" s="12"/>
      <c r="QLB286" s="12"/>
      <c r="QLC286" s="12"/>
      <c r="QLD286" s="12"/>
      <c r="QLE286" s="12"/>
      <c r="QLF286" s="12"/>
      <c r="QLG286" s="12"/>
      <c r="QLH286" s="12"/>
      <c r="QLI286" s="12"/>
      <c r="QLJ286" s="12"/>
      <c r="QLK286" s="12"/>
      <c r="QLL286" s="12"/>
      <c r="QLM286" s="12"/>
      <c r="QLN286" s="12"/>
      <c r="QLO286" s="12"/>
      <c r="QLP286" s="12"/>
      <c r="QLQ286" s="12"/>
      <c r="QLR286" s="12"/>
      <c r="QLS286" s="12"/>
      <c r="QLT286" s="12"/>
      <c r="QLU286" s="12"/>
      <c r="QLV286" s="12"/>
      <c r="QLW286" s="12"/>
      <c r="QLX286" s="12"/>
      <c r="QLY286" s="12"/>
      <c r="QLZ286" s="12"/>
      <c r="QMA286" s="12"/>
      <c r="QMB286" s="12"/>
      <c r="QMC286" s="12"/>
      <c r="QMD286" s="12"/>
      <c r="QME286" s="12"/>
      <c r="QMF286" s="12"/>
      <c r="QMG286" s="12"/>
      <c r="QMH286" s="12"/>
      <c r="QMI286" s="12"/>
      <c r="QMJ286" s="12"/>
      <c r="QMK286" s="12"/>
      <c r="QML286" s="12"/>
      <c r="QMM286" s="12"/>
      <c r="QMN286" s="12"/>
      <c r="QMO286" s="12"/>
      <c r="QMP286" s="12"/>
      <c r="QMQ286" s="12"/>
      <c r="QMR286" s="12"/>
      <c r="QMS286" s="12"/>
      <c r="QMT286" s="12"/>
      <c r="QMU286" s="12"/>
      <c r="QMV286" s="12"/>
      <c r="QMW286" s="12"/>
      <c r="QMX286" s="12"/>
      <c r="QMY286" s="12"/>
      <c r="QMZ286" s="12"/>
      <c r="QNA286" s="12"/>
      <c r="QNB286" s="12"/>
      <c r="QNC286" s="12"/>
      <c r="QND286" s="12"/>
      <c r="QNE286" s="12"/>
      <c r="QNF286" s="12"/>
      <c r="QNG286" s="12"/>
      <c r="QNH286" s="12"/>
      <c r="QNI286" s="12"/>
      <c r="QNJ286" s="12"/>
      <c r="QNK286" s="12"/>
      <c r="QNL286" s="12"/>
      <c r="QNM286" s="12"/>
      <c r="QNN286" s="12"/>
      <c r="QNO286" s="12"/>
      <c r="QNP286" s="12"/>
      <c r="QNQ286" s="12"/>
      <c r="QNR286" s="12"/>
      <c r="QNS286" s="12"/>
      <c r="QNT286" s="12"/>
      <c r="QNU286" s="12"/>
      <c r="QNV286" s="12"/>
      <c r="QNW286" s="12"/>
      <c r="QNX286" s="12"/>
      <c r="QNY286" s="12"/>
      <c r="QNZ286" s="12"/>
      <c r="QOA286" s="12"/>
      <c r="QOB286" s="12"/>
      <c r="QOC286" s="12"/>
      <c r="QOD286" s="12"/>
      <c r="QOE286" s="12"/>
      <c r="QOF286" s="12"/>
      <c r="QOG286" s="12"/>
      <c r="QOH286" s="12"/>
      <c r="QOI286" s="12"/>
      <c r="QOJ286" s="12"/>
      <c r="QOK286" s="12"/>
      <c r="QOL286" s="12"/>
      <c r="QOM286" s="12"/>
      <c r="QON286" s="12"/>
      <c r="QOO286" s="12"/>
      <c r="QOP286" s="12"/>
      <c r="QOQ286" s="12"/>
      <c r="QOR286" s="12"/>
      <c r="QOS286" s="12"/>
      <c r="QOT286" s="12"/>
      <c r="QOU286" s="12"/>
      <c r="QOV286" s="12"/>
      <c r="QOW286" s="12"/>
      <c r="QOX286" s="12"/>
      <c r="QOY286" s="12"/>
      <c r="QOZ286" s="12"/>
      <c r="QPA286" s="12"/>
      <c r="QPB286" s="12"/>
      <c r="QPC286" s="12"/>
      <c r="QPD286" s="12"/>
      <c r="QPE286" s="12"/>
      <c r="QPF286" s="12"/>
      <c r="QPG286" s="12"/>
      <c r="QPH286" s="12"/>
      <c r="QPI286" s="12"/>
      <c r="QPJ286" s="12"/>
      <c r="QPK286" s="12"/>
      <c r="QPL286" s="12"/>
      <c r="QPM286" s="12"/>
      <c r="QPN286" s="12"/>
      <c r="QPO286" s="12"/>
      <c r="QPP286" s="12"/>
      <c r="QPQ286" s="12"/>
      <c r="QPR286" s="12"/>
      <c r="QPS286" s="12"/>
      <c r="QPT286" s="12"/>
      <c r="QPU286" s="12"/>
      <c r="QPV286" s="12"/>
      <c r="QPW286" s="12"/>
      <c r="QPX286" s="12"/>
      <c r="QPY286" s="12"/>
      <c r="QPZ286" s="12"/>
      <c r="QQA286" s="12"/>
      <c r="QQB286" s="12"/>
      <c r="QQC286" s="12"/>
      <c r="QQD286" s="12"/>
      <c r="QQE286" s="12"/>
      <c r="QQF286" s="12"/>
      <c r="QQG286" s="12"/>
      <c r="QQH286" s="12"/>
      <c r="QQI286" s="12"/>
      <c r="QQJ286" s="12"/>
      <c r="QQK286" s="12"/>
      <c r="QQL286" s="12"/>
      <c r="QQM286" s="12"/>
      <c r="QQN286" s="12"/>
      <c r="QQO286" s="12"/>
      <c r="QQP286" s="12"/>
      <c r="QQQ286" s="12"/>
      <c r="QQR286" s="12"/>
      <c r="QQS286" s="12"/>
      <c r="QQT286" s="12"/>
      <c r="QQU286" s="12"/>
      <c r="QQV286" s="12"/>
      <c r="QQW286" s="12"/>
      <c r="QQX286" s="12"/>
      <c r="QQY286" s="12"/>
      <c r="QQZ286" s="12"/>
      <c r="QRA286" s="12"/>
      <c r="QRB286" s="12"/>
      <c r="QRC286" s="12"/>
      <c r="QRD286" s="12"/>
      <c r="QRE286" s="12"/>
      <c r="QRF286" s="12"/>
      <c r="QRG286" s="12"/>
      <c r="QRH286" s="12"/>
      <c r="QRI286" s="12"/>
      <c r="QRJ286" s="12"/>
      <c r="QRK286" s="12"/>
      <c r="QRL286" s="12"/>
      <c r="QRM286" s="12"/>
      <c r="QRN286" s="12"/>
      <c r="QRO286" s="12"/>
      <c r="QRP286" s="12"/>
      <c r="QRQ286" s="12"/>
      <c r="QRR286" s="12"/>
      <c r="QRS286" s="12"/>
      <c r="QRT286" s="12"/>
      <c r="QRU286" s="12"/>
      <c r="QRV286" s="12"/>
      <c r="QRW286" s="12"/>
      <c r="QRX286" s="12"/>
      <c r="QRY286" s="12"/>
      <c r="QRZ286" s="12"/>
      <c r="QSA286" s="12"/>
      <c r="QSB286" s="12"/>
      <c r="QSC286" s="12"/>
      <c r="QSD286" s="12"/>
      <c r="QSE286" s="12"/>
      <c r="QSF286" s="12"/>
      <c r="QSG286" s="12"/>
      <c r="QSH286" s="12"/>
      <c r="QSI286" s="12"/>
      <c r="QSJ286" s="12"/>
      <c r="QSK286" s="12"/>
      <c r="QSL286" s="12"/>
      <c r="QSM286" s="12"/>
      <c r="QSN286" s="12"/>
      <c r="QSO286" s="12"/>
      <c r="QSP286" s="12"/>
      <c r="QSQ286" s="12"/>
      <c r="QSR286" s="12"/>
      <c r="QSS286" s="12"/>
      <c r="QST286" s="12"/>
      <c r="QSU286" s="12"/>
      <c r="QSV286" s="12"/>
      <c r="QSW286" s="12"/>
      <c r="QSX286" s="12"/>
      <c r="QSY286" s="12"/>
      <c r="QSZ286" s="12"/>
      <c r="QTA286" s="12"/>
      <c r="QTB286" s="12"/>
      <c r="QTC286" s="12"/>
      <c r="QTD286" s="12"/>
      <c r="QTE286" s="12"/>
      <c r="QTF286" s="12"/>
      <c r="QTG286" s="12"/>
      <c r="QTH286" s="12"/>
      <c r="QTI286" s="12"/>
      <c r="QTJ286" s="12"/>
      <c r="QTK286" s="12"/>
      <c r="QTL286" s="12"/>
      <c r="QTM286" s="12"/>
      <c r="QTN286" s="12"/>
      <c r="QTO286" s="12"/>
      <c r="QTP286" s="12"/>
      <c r="QTQ286" s="12"/>
      <c r="QTR286" s="12"/>
      <c r="QTS286" s="12"/>
      <c r="QTT286" s="12"/>
      <c r="QTU286" s="12"/>
      <c r="QTV286" s="12"/>
      <c r="QTW286" s="12"/>
      <c r="QTX286" s="12"/>
      <c r="QTY286" s="12"/>
      <c r="QTZ286" s="12"/>
      <c r="QUA286" s="12"/>
      <c r="QUB286" s="12"/>
      <c r="QUC286" s="12"/>
      <c r="QUD286" s="12"/>
      <c r="QUE286" s="12"/>
      <c r="QUF286" s="12"/>
      <c r="QUG286" s="12"/>
      <c r="QUH286" s="12"/>
      <c r="QUI286" s="12"/>
      <c r="QUJ286" s="12"/>
      <c r="QUK286" s="12"/>
      <c r="QUL286" s="12"/>
      <c r="QUM286" s="12"/>
      <c r="QUN286" s="12"/>
      <c r="QUO286" s="12"/>
      <c r="QUP286" s="12"/>
      <c r="QUQ286" s="12"/>
      <c r="QUR286" s="12"/>
      <c r="QUS286" s="12"/>
      <c r="QUT286" s="12"/>
      <c r="QUU286" s="12"/>
      <c r="QUV286" s="12"/>
      <c r="QUW286" s="12"/>
      <c r="QUX286" s="12"/>
      <c r="QUY286" s="12"/>
      <c r="QUZ286" s="12"/>
      <c r="QVA286" s="12"/>
      <c r="QVB286" s="12"/>
      <c r="QVC286" s="12"/>
      <c r="QVD286" s="12"/>
      <c r="QVE286" s="12"/>
      <c r="QVF286" s="12"/>
      <c r="QVG286" s="12"/>
      <c r="QVH286" s="12"/>
      <c r="QVI286" s="12"/>
      <c r="QVJ286" s="12"/>
      <c r="QVK286" s="12"/>
      <c r="QVL286" s="12"/>
      <c r="QVM286" s="12"/>
      <c r="QVN286" s="12"/>
      <c r="QVO286" s="12"/>
      <c r="QVP286" s="12"/>
      <c r="QVQ286" s="12"/>
      <c r="QVR286" s="12"/>
      <c r="QVS286" s="12"/>
      <c r="QVT286" s="12"/>
      <c r="QVU286" s="12"/>
      <c r="QVV286" s="12"/>
      <c r="QVW286" s="12"/>
      <c r="QVX286" s="12"/>
      <c r="QVY286" s="12"/>
      <c r="QVZ286" s="12"/>
      <c r="QWA286" s="12"/>
      <c r="QWB286" s="12"/>
      <c r="QWC286" s="12"/>
      <c r="QWD286" s="12"/>
      <c r="QWE286" s="12"/>
      <c r="QWF286" s="12"/>
      <c r="QWG286" s="12"/>
      <c r="QWH286" s="12"/>
      <c r="QWI286" s="12"/>
      <c r="QWJ286" s="12"/>
      <c r="QWK286" s="12"/>
      <c r="QWL286" s="12"/>
      <c r="QWM286" s="12"/>
      <c r="QWN286" s="12"/>
      <c r="QWO286" s="12"/>
      <c r="QWP286" s="12"/>
      <c r="QWQ286" s="12"/>
      <c r="QWR286" s="12"/>
      <c r="QWS286" s="12"/>
      <c r="QWT286" s="12"/>
      <c r="QWU286" s="12"/>
      <c r="QWV286" s="12"/>
      <c r="QWW286" s="12"/>
      <c r="QWX286" s="12"/>
      <c r="QWY286" s="12"/>
      <c r="QWZ286" s="12"/>
      <c r="QXA286" s="12"/>
      <c r="QXB286" s="12"/>
      <c r="QXC286" s="12"/>
      <c r="QXD286" s="12"/>
      <c r="QXE286" s="12"/>
      <c r="QXF286" s="12"/>
      <c r="QXG286" s="12"/>
      <c r="QXH286" s="12"/>
      <c r="QXI286" s="12"/>
      <c r="QXJ286" s="12"/>
      <c r="QXK286" s="12"/>
      <c r="QXL286" s="12"/>
      <c r="QXM286" s="12"/>
      <c r="QXN286" s="12"/>
      <c r="QXO286" s="12"/>
      <c r="QXP286" s="12"/>
      <c r="QXQ286" s="12"/>
      <c r="QXR286" s="12"/>
      <c r="QXS286" s="12"/>
      <c r="QXT286" s="12"/>
      <c r="QXU286" s="12"/>
      <c r="QXV286" s="12"/>
      <c r="QXW286" s="12"/>
      <c r="QXX286" s="12"/>
      <c r="QXY286" s="12"/>
      <c r="QXZ286" s="12"/>
      <c r="QYA286" s="12"/>
      <c r="QYB286" s="12"/>
      <c r="QYC286" s="12"/>
      <c r="QYD286" s="12"/>
      <c r="QYE286" s="12"/>
      <c r="QYF286" s="12"/>
      <c r="QYG286" s="12"/>
      <c r="QYH286" s="12"/>
      <c r="QYI286" s="12"/>
      <c r="QYJ286" s="12"/>
      <c r="QYK286" s="12"/>
      <c r="QYL286" s="12"/>
      <c r="QYM286" s="12"/>
      <c r="QYN286" s="12"/>
      <c r="QYO286" s="12"/>
      <c r="QYP286" s="12"/>
      <c r="QYQ286" s="12"/>
      <c r="QYR286" s="12"/>
      <c r="QYS286" s="12"/>
      <c r="QYT286" s="12"/>
      <c r="QYU286" s="12"/>
      <c r="QYV286" s="12"/>
      <c r="QYW286" s="12"/>
      <c r="QYX286" s="12"/>
      <c r="QYY286" s="12"/>
      <c r="QYZ286" s="12"/>
      <c r="QZA286" s="12"/>
      <c r="QZB286" s="12"/>
      <c r="QZC286" s="12"/>
      <c r="QZD286" s="12"/>
      <c r="QZE286" s="12"/>
      <c r="QZF286" s="12"/>
      <c r="QZG286" s="12"/>
      <c r="QZH286" s="12"/>
      <c r="QZI286" s="12"/>
      <c r="QZJ286" s="12"/>
      <c r="QZK286" s="12"/>
      <c r="QZL286" s="12"/>
      <c r="QZM286" s="12"/>
      <c r="QZN286" s="12"/>
      <c r="QZO286" s="12"/>
      <c r="QZP286" s="12"/>
      <c r="QZQ286" s="12"/>
      <c r="QZR286" s="12"/>
      <c r="QZS286" s="12"/>
      <c r="QZT286" s="12"/>
      <c r="QZU286" s="12"/>
      <c r="QZV286" s="12"/>
      <c r="QZW286" s="12"/>
      <c r="QZX286" s="12"/>
      <c r="QZY286" s="12"/>
      <c r="QZZ286" s="12"/>
      <c r="RAA286" s="12"/>
      <c r="RAB286" s="12"/>
      <c r="RAC286" s="12"/>
      <c r="RAD286" s="12"/>
      <c r="RAE286" s="12"/>
      <c r="RAF286" s="12"/>
      <c r="RAG286" s="12"/>
      <c r="RAH286" s="12"/>
      <c r="RAI286" s="12"/>
      <c r="RAJ286" s="12"/>
      <c r="RAK286" s="12"/>
      <c r="RAL286" s="12"/>
      <c r="RAM286" s="12"/>
      <c r="RAN286" s="12"/>
      <c r="RAO286" s="12"/>
      <c r="RAP286" s="12"/>
      <c r="RAQ286" s="12"/>
      <c r="RAR286" s="12"/>
      <c r="RAS286" s="12"/>
      <c r="RAT286" s="12"/>
      <c r="RAU286" s="12"/>
      <c r="RAV286" s="12"/>
      <c r="RAW286" s="12"/>
      <c r="RAX286" s="12"/>
      <c r="RAY286" s="12"/>
      <c r="RAZ286" s="12"/>
      <c r="RBA286" s="12"/>
      <c r="RBB286" s="12"/>
      <c r="RBC286" s="12"/>
      <c r="RBD286" s="12"/>
      <c r="RBE286" s="12"/>
      <c r="RBF286" s="12"/>
      <c r="RBG286" s="12"/>
      <c r="RBH286" s="12"/>
      <c r="RBI286" s="12"/>
      <c r="RBJ286" s="12"/>
      <c r="RBK286" s="12"/>
      <c r="RBL286" s="12"/>
      <c r="RBM286" s="12"/>
      <c r="RBN286" s="12"/>
      <c r="RBO286" s="12"/>
      <c r="RBP286" s="12"/>
      <c r="RBQ286" s="12"/>
      <c r="RBR286" s="12"/>
      <c r="RBS286" s="12"/>
      <c r="RBT286" s="12"/>
      <c r="RBU286" s="12"/>
      <c r="RBV286" s="12"/>
      <c r="RBW286" s="12"/>
      <c r="RBX286" s="12"/>
      <c r="RBY286" s="12"/>
      <c r="RBZ286" s="12"/>
      <c r="RCA286" s="12"/>
      <c r="RCB286" s="12"/>
      <c r="RCC286" s="12"/>
      <c r="RCD286" s="12"/>
      <c r="RCE286" s="12"/>
      <c r="RCF286" s="12"/>
      <c r="RCG286" s="12"/>
      <c r="RCH286" s="12"/>
      <c r="RCI286" s="12"/>
      <c r="RCJ286" s="12"/>
      <c r="RCK286" s="12"/>
      <c r="RCL286" s="12"/>
      <c r="RCM286" s="12"/>
      <c r="RCN286" s="12"/>
      <c r="RCO286" s="12"/>
      <c r="RCP286" s="12"/>
      <c r="RCQ286" s="12"/>
      <c r="RCR286" s="12"/>
      <c r="RCS286" s="12"/>
      <c r="RCT286" s="12"/>
      <c r="RCU286" s="12"/>
      <c r="RCV286" s="12"/>
      <c r="RCW286" s="12"/>
      <c r="RCX286" s="12"/>
      <c r="RCY286" s="12"/>
      <c r="RCZ286" s="12"/>
      <c r="RDA286" s="12"/>
      <c r="RDB286" s="12"/>
      <c r="RDC286" s="12"/>
      <c r="RDD286" s="12"/>
      <c r="RDE286" s="12"/>
      <c r="RDF286" s="12"/>
      <c r="RDG286" s="12"/>
      <c r="RDH286" s="12"/>
      <c r="RDI286" s="12"/>
      <c r="RDJ286" s="12"/>
      <c r="RDK286" s="12"/>
      <c r="RDL286" s="12"/>
      <c r="RDM286" s="12"/>
      <c r="RDN286" s="12"/>
      <c r="RDO286" s="12"/>
      <c r="RDP286" s="12"/>
      <c r="RDQ286" s="12"/>
      <c r="RDR286" s="12"/>
      <c r="RDS286" s="12"/>
      <c r="RDT286" s="12"/>
      <c r="RDU286" s="12"/>
      <c r="RDV286" s="12"/>
      <c r="RDW286" s="12"/>
      <c r="RDX286" s="12"/>
      <c r="RDY286" s="12"/>
      <c r="RDZ286" s="12"/>
      <c r="REA286" s="12"/>
      <c r="REB286" s="12"/>
      <c r="REC286" s="12"/>
      <c r="RED286" s="12"/>
      <c r="REE286" s="12"/>
      <c r="REF286" s="12"/>
      <c r="REG286" s="12"/>
      <c r="REH286" s="12"/>
      <c r="REI286" s="12"/>
      <c r="REJ286" s="12"/>
      <c r="REK286" s="12"/>
      <c r="REL286" s="12"/>
      <c r="REM286" s="12"/>
      <c r="REN286" s="12"/>
      <c r="REO286" s="12"/>
      <c r="REP286" s="12"/>
      <c r="REQ286" s="12"/>
      <c r="RER286" s="12"/>
      <c r="RES286" s="12"/>
      <c r="RET286" s="12"/>
      <c r="REU286" s="12"/>
      <c r="REV286" s="12"/>
      <c r="REW286" s="12"/>
      <c r="REX286" s="12"/>
      <c r="REY286" s="12"/>
      <c r="REZ286" s="12"/>
      <c r="RFA286" s="12"/>
      <c r="RFB286" s="12"/>
      <c r="RFC286" s="12"/>
      <c r="RFD286" s="12"/>
      <c r="RFE286" s="12"/>
      <c r="RFF286" s="12"/>
      <c r="RFG286" s="12"/>
      <c r="RFH286" s="12"/>
      <c r="RFI286" s="12"/>
      <c r="RFJ286" s="12"/>
      <c r="RFK286" s="12"/>
      <c r="RFL286" s="12"/>
      <c r="RFM286" s="12"/>
      <c r="RFN286" s="12"/>
      <c r="RFO286" s="12"/>
      <c r="RFP286" s="12"/>
      <c r="RFQ286" s="12"/>
      <c r="RFR286" s="12"/>
      <c r="RFS286" s="12"/>
      <c r="RFT286" s="12"/>
      <c r="RFU286" s="12"/>
      <c r="RFV286" s="12"/>
      <c r="RFW286" s="12"/>
      <c r="RFX286" s="12"/>
      <c r="RFY286" s="12"/>
      <c r="RFZ286" s="12"/>
      <c r="RGA286" s="12"/>
      <c r="RGB286" s="12"/>
      <c r="RGC286" s="12"/>
      <c r="RGD286" s="12"/>
      <c r="RGE286" s="12"/>
      <c r="RGF286" s="12"/>
      <c r="RGG286" s="12"/>
      <c r="RGH286" s="12"/>
      <c r="RGI286" s="12"/>
      <c r="RGJ286" s="12"/>
      <c r="RGK286" s="12"/>
      <c r="RGL286" s="12"/>
      <c r="RGM286" s="12"/>
      <c r="RGN286" s="12"/>
      <c r="RGO286" s="12"/>
      <c r="RGP286" s="12"/>
      <c r="RGQ286" s="12"/>
      <c r="RGR286" s="12"/>
      <c r="RGS286" s="12"/>
      <c r="RGT286" s="12"/>
      <c r="RGU286" s="12"/>
      <c r="RGV286" s="12"/>
      <c r="RGW286" s="12"/>
      <c r="RGX286" s="12"/>
      <c r="RGY286" s="12"/>
      <c r="RGZ286" s="12"/>
      <c r="RHA286" s="12"/>
      <c r="RHB286" s="12"/>
      <c r="RHC286" s="12"/>
      <c r="RHD286" s="12"/>
      <c r="RHE286" s="12"/>
      <c r="RHF286" s="12"/>
      <c r="RHG286" s="12"/>
      <c r="RHH286" s="12"/>
      <c r="RHI286" s="12"/>
      <c r="RHJ286" s="12"/>
      <c r="RHK286" s="12"/>
      <c r="RHL286" s="12"/>
      <c r="RHM286" s="12"/>
      <c r="RHN286" s="12"/>
      <c r="RHO286" s="12"/>
      <c r="RHP286" s="12"/>
      <c r="RHQ286" s="12"/>
      <c r="RHR286" s="12"/>
      <c r="RHS286" s="12"/>
      <c r="RHT286" s="12"/>
      <c r="RHU286" s="12"/>
      <c r="RHV286" s="12"/>
      <c r="RHW286" s="12"/>
      <c r="RHX286" s="12"/>
      <c r="RHY286" s="12"/>
      <c r="RHZ286" s="12"/>
      <c r="RIA286" s="12"/>
      <c r="RIB286" s="12"/>
      <c r="RIC286" s="12"/>
      <c r="RID286" s="12"/>
      <c r="RIE286" s="12"/>
      <c r="RIF286" s="12"/>
      <c r="RIG286" s="12"/>
      <c r="RIH286" s="12"/>
      <c r="RII286" s="12"/>
      <c r="RIJ286" s="12"/>
      <c r="RIK286" s="12"/>
      <c r="RIL286" s="12"/>
      <c r="RIM286" s="12"/>
      <c r="RIN286" s="12"/>
      <c r="RIO286" s="12"/>
      <c r="RIP286" s="12"/>
      <c r="RIQ286" s="12"/>
      <c r="RIR286" s="12"/>
      <c r="RIS286" s="12"/>
      <c r="RIT286" s="12"/>
      <c r="RIU286" s="12"/>
      <c r="RIV286" s="12"/>
      <c r="RIW286" s="12"/>
      <c r="RIX286" s="12"/>
      <c r="RIY286" s="12"/>
      <c r="RIZ286" s="12"/>
      <c r="RJA286" s="12"/>
      <c r="RJB286" s="12"/>
      <c r="RJC286" s="12"/>
      <c r="RJD286" s="12"/>
      <c r="RJE286" s="12"/>
      <c r="RJF286" s="12"/>
      <c r="RJG286" s="12"/>
      <c r="RJH286" s="12"/>
      <c r="RJI286" s="12"/>
      <c r="RJJ286" s="12"/>
      <c r="RJK286" s="12"/>
      <c r="RJL286" s="12"/>
      <c r="RJM286" s="12"/>
      <c r="RJN286" s="12"/>
      <c r="RJO286" s="12"/>
      <c r="RJP286" s="12"/>
      <c r="RJQ286" s="12"/>
      <c r="RJR286" s="12"/>
      <c r="RJS286" s="12"/>
      <c r="RJT286" s="12"/>
      <c r="RJU286" s="12"/>
      <c r="RJV286" s="12"/>
      <c r="RJW286" s="12"/>
      <c r="RJX286" s="12"/>
      <c r="RJY286" s="12"/>
      <c r="RJZ286" s="12"/>
      <c r="RKA286" s="12"/>
      <c r="RKB286" s="12"/>
      <c r="RKC286" s="12"/>
      <c r="RKD286" s="12"/>
      <c r="RKE286" s="12"/>
      <c r="RKF286" s="12"/>
      <c r="RKG286" s="12"/>
      <c r="RKH286" s="12"/>
      <c r="RKI286" s="12"/>
      <c r="RKJ286" s="12"/>
      <c r="RKK286" s="12"/>
      <c r="RKL286" s="12"/>
      <c r="RKM286" s="12"/>
      <c r="RKN286" s="12"/>
      <c r="RKO286" s="12"/>
      <c r="RKP286" s="12"/>
      <c r="RKQ286" s="12"/>
      <c r="RKR286" s="12"/>
      <c r="RKS286" s="12"/>
      <c r="RKT286" s="12"/>
      <c r="RKU286" s="12"/>
      <c r="RKV286" s="12"/>
      <c r="RKW286" s="12"/>
      <c r="RKX286" s="12"/>
      <c r="RKY286" s="12"/>
      <c r="RKZ286" s="12"/>
      <c r="RLA286" s="12"/>
      <c r="RLB286" s="12"/>
      <c r="RLC286" s="12"/>
      <c r="RLD286" s="12"/>
      <c r="RLE286" s="12"/>
      <c r="RLF286" s="12"/>
      <c r="RLG286" s="12"/>
      <c r="RLH286" s="12"/>
      <c r="RLI286" s="12"/>
      <c r="RLJ286" s="12"/>
      <c r="RLK286" s="12"/>
      <c r="RLL286" s="12"/>
      <c r="RLM286" s="12"/>
      <c r="RLN286" s="12"/>
      <c r="RLO286" s="12"/>
      <c r="RLP286" s="12"/>
      <c r="RLQ286" s="12"/>
      <c r="RLR286" s="12"/>
      <c r="RLS286" s="12"/>
      <c r="RLT286" s="12"/>
      <c r="RLU286" s="12"/>
      <c r="RLV286" s="12"/>
      <c r="RLW286" s="12"/>
      <c r="RLX286" s="12"/>
      <c r="RLY286" s="12"/>
      <c r="RLZ286" s="12"/>
      <c r="RMA286" s="12"/>
      <c r="RMB286" s="12"/>
      <c r="RMC286" s="12"/>
      <c r="RMD286" s="12"/>
      <c r="RME286" s="12"/>
      <c r="RMF286" s="12"/>
      <c r="RMG286" s="12"/>
      <c r="RMH286" s="12"/>
      <c r="RMI286" s="12"/>
      <c r="RMJ286" s="12"/>
      <c r="RMK286" s="12"/>
      <c r="RML286" s="12"/>
      <c r="RMM286" s="12"/>
      <c r="RMN286" s="12"/>
      <c r="RMO286" s="12"/>
      <c r="RMP286" s="12"/>
      <c r="RMQ286" s="12"/>
      <c r="RMR286" s="12"/>
      <c r="RMS286" s="12"/>
      <c r="RMT286" s="12"/>
      <c r="RMU286" s="12"/>
      <c r="RMV286" s="12"/>
      <c r="RMW286" s="12"/>
      <c r="RMX286" s="12"/>
      <c r="RMY286" s="12"/>
      <c r="RMZ286" s="12"/>
      <c r="RNA286" s="12"/>
      <c r="RNB286" s="12"/>
      <c r="RNC286" s="12"/>
      <c r="RND286" s="12"/>
      <c r="RNE286" s="12"/>
      <c r="RNF286" s="12"/>
      <c r="RNG286" s="12"/>
      <c r="RNH286" s="12"/>
      <c r="RNI286" s="12"/>
      <c r="RNJ286" s="12"/>
      <c r="RNK286" s="12"/>
      <c r="RNL286" s="12"/>
      <c r="RNM286" s="12"/>
      <c r="RNN286" s="12"/>
      <c r="RNO286" s="12"/>
      <c r="RNP286" s="12"/>
      <c r="RNQ286" s="12"/>
      <c r="RNR286" s="12"/>
      <c r="RNS286" s="12"/>
      <c r="RNT286" s="12"/>
      <c r="RNU286" s="12"/>
      <c r="RNV286" s="12"/>
      <c r="RNW286" s="12"/>
      <c r="RNX286" s="12"/>
      <c r="RNY286" s="12"/>
      <c r="RNZ286" s="12"/>
      <c r="ROA286" s="12"/>
      <c r="ROB286" s="12"/>
      <c r="ROC286" s="12"/>
      <c r="ROD286" s="12"/>
      <c r="ROE286" s="12"/>
      <c r="ROF286" s="12"/>
      <c r="ROG286" s="12"/>
      <c r="ROH286" s="12"/>
      <c r="ROI286" s="12"/>
      <c r="ROJ286" s="12"/>
      <c r="ROK286" s="12"/>
      <c r="ROL286" s="12"/>
      <c r="ROM286" s="12"/>
      <c r="RON286" s="12"/>
      <c r="ROO286" s="12"/>
      <c r="ROP286" s="12"/>
      <c r="ROQ286" s="12"/>
      <c r="ROR286" s="12"/>
      <c r="ROS286" s="12"/>
      <c r="ROT286" s="12"/>
      <c r="ROU286" s="12"/>
      <c r="ROV286" s="12"/>
      <c r="ROW286" s="12"/>
      <c r="ROX286" s="12"/>
      <c r="ROY286" s="12"/>
      <c r="ROZ286" s="12"/>
      <c r="RPA286" s="12"/>
      <c r="RPB286" s="12"/>
      <c r="RPC286" s="12"/>
      <c r="RPD286" s="12"/>
      <c r="RPE286" s="12"/>
      <c r="RPF286" s="12"/>
      <c r="RPG286" s="12"/>
      <c r="RPH286" s="12"/>
      <c r="RPI286" s="12"/>
      <c r="RPJ286" s="12"/>
      <c r="RPK286" s="12"/>
      <c r="RPL286" s="12"/>
      <c r="RPM286" s="12"/>
      <c r="RPN286" s="12"/>
      <c r="RPO286" s="12"/>
      <c r="RPP286" s="12"/>
      <c r="RPQ286" s="12"/>
      <c r="RPR286" s="12"/>
      <c r="RPS286" s="12"/>
      <c r="RPT286" s="12"/>
      <c r="RPU286" s="12"/>
      <c r="RPV286" s="12"/>
      <c r="RPW286" s="12"/>
      <c r="RPX286" s="12"/>
      <c r="RPY286" s="12"/>
      <c r="RPZ286" s="12"/>
      <c r="RQA286" s="12"/>
      <c r="RQB286" s="12"/>
      <c r="RQC286" s="12"/>
      <c r="RQD286" s="12"/>
      <c r="RQE286" s="12"/>
      <c r="RQF286" s="12"/>
      <c r="RQG286" s="12"/>
      <c r="RQH286" s="12"/>
      <c r="RQI286" s="12"/>
      <c r="RQJ286" s="12"/>
      <c r="RQK286" s="12"/>
      <c r="RQL286" s="12"/>
      <c r="RQM286" s="12"/>
      <c r="RQN286" s="12"/>
      <c r="RQO286" s="12"/>
      <c r="RQP286" s="12"/>
      <c r="RQQ286" s="12"/>
      <c r="RQR286" s="12"/>
      <c r="RQS286" s="12"/>
      <c r="RQT286" s="12"/>
      <c r="RQU286" s="12"/>
      <c r="RQV286" s="12"/>
      <c r="RQW286" s="12"/>
      <c r="RQX286" s="12"/>
      <c r="RQY286" s="12"/>
      <c r="RQZ286" s="12"/>
      <c r="RRA286" s="12"/>
      <c r="RRB286" s="12"/>
      <c r="RRC286" s="12"/>
      <c r="RRD286" s="12"/>
      <c r="RRE286" s="12"/>
      <c r="RRF286" s="12"/>
      <c r="RRG286" s="12"/>
      <c r="RRH286" s="12"/>
      <c r="RRI286" s="12"/>
      <c r="RRJ286" s="12"/>
      <c r="RRK286" s="12"/>
      <c r="RRL286" s="12"/>
      <c r="RRM286" s="12"/>
      <c r="RRN286" s="12"/>
      <c r="RRO286" s="12"/>
      <c r="RRP286" s="12"/>
      <c r="RRQ286" s="12"/>
      <c r="RRR286" s="12"/>
      <c r="RRS286" s="12"/>
      <c r="RRT286" s="12"/>
      <c r="RRU286" s="12"/>
      <c r="RRV286" s="12"/>
      <c r="RRW286" s="12"/>
      <c r="RRX286" s="12"/>
      <c r="RRY286" s="12"/>
      <c r="RRZ286" s="12"/>
      <c r="RSA286" s="12"/>
      <c r="RSB286" s="12"/>
      <c r="RSC286" s="12"/>
      <c r="RSD286" s="12"/>
      <c r="RSE286" s="12"/>
      <c r="RSF286" s="12"/>
      <c r="RSG286" s="12"/>
      <c r="RSH286" s="12"/>
      <c r="RSI286" s="12"/>
      <c r="RSJ286" s="12"/>
      <c r="RSK286" s="12"/>
      <c r="RSL286" s="12"/>
      <c r="RSM286" s="12"/>
      <c r="RSN286" s="12"/>
      <c r="RSO286" s="12"/>
      <c r="RSP286" s="12"/>
      <c r="RSQ286" s="12"/>
      <c r="RSR286" s="12"/>
      <c r="RSS286" s="12"/>
      <c r="RST286" s="12"/>
      <c r="RSU286" s="12"/>
      <c r="RSV286" s="12"/>
      <c r="RSW286" s="12"/>
      <c r="RSX286" s="12"/>
      <c r="RSY286" s="12"/>
      <c r="RSZ286" s="12"/>
      <c r="RTA286" s="12"/>
      <c r="RTB286" s="12"/>
      <c r="RTC286" s="12"/>
      <c r="RTD286" s="12"/>
      <c r="RTE286" s="12"/>
      <c r="RTF286" s="12"/>
      <c r="RTG286" s="12"/>
      <c r="RTH286" s="12"/>
      <c r="RTI286" s="12"/>
      <c r="RTJ286" s="12"/>
      <c r="RTK286" s="12"/>
      <c r="RTL286" s="12"/>
      <c r="RTM286" s="12"/>
      <c r="RTN286" s="12"/>
      <c r="RTO286" s="12"/>
      <c r="RTP286" s="12"/>
      <c r="RTQ286" s="12"/>
      <c r="RTR286" s="12"/>
      <c r="RTS286" s="12"/>
      <c r="RTT286" s="12"/>
      <c r="RTU286" s="12"/>
      <c r="RTV286" s="12"/>
      <c r="RTW286" s="12"/>
      <c r="RTX286" s="12"/>
      <c r="RTY286" s="12"/>
      <c r="RTZ286" s="12"/>
      <c r="RUA286" s="12"/>
      <c r="RUB286" s="12"/>
      <c r="RUC286" s="12"/>
      <c r="RUD286" s="12"/>
      <c r="RUE286" s="12"/>
      <c r="RUF286" s="12"/>
      <c r="RUG286" s="12"/>
      <c r="RUH286" s="12"/>
      <c r="RUI286" s="12"/>
      <c r="RUJ286" s="12"/>
      <c r="RUK286" s="12"/>
      <c r="RUL286" s="12"/>
      <c r="RUM286" s="12"/>
      <c r="RUN286" s="12"/>
      <c r="RUO286" s="12"/>
      <c r="RUP286" s="12"/>
      <c r="RUQ286" s="12"/>
      <c r="RUR286" s="12"/>
      <c r="RUS286" s="12"/>
      <c r="RUT286" s="12"/>
      <c r="RUU286" s="12"/>
      <c r="RUV286" s="12"/>
      <c r="RUW286" s="12"/>
      <c r="RUX286" s="12"/>
      <c r="RUY286" s="12"/>
      <c r="RUZ286" s="12"/>
      <c r="RVA286" s="12"/>
      <c r="RVB286" s="12"/>
      <c r="RVC286" s="12"/>
      <c r="RVD286" s="12"/>
      <c r="RVE286" s="12"/>
      <c r="RVF286" s="12"/>
      <c r="RVG286" s="12"/>
      <c r="RVH286" s="12"/>
      <c r="RVI286" s="12"/>
      <c r="RVJ286" s="12"/>
      <c r="RVK286" s="12"/>
      <c r="RVL286" s="12"/>
      <c r="RVM286" s="12"/>
      <c r="RVN286" s="12"/>
      <c r="RVO286" s="12"/>
      <c r="RVP286" s="12"/>
      <c r="RVQ286" s="12"/>
      <c r="RVR286" s="12"/>
      <c r="RVS286" s="12"/>
      <c r="RVT286" s="12"/>
      <c r="RVU286" s="12"/>
      <c r="RVV286" s="12"/>
      <c r="RVW286" s="12"/>
      <c r="RVX286" s="12"/>
      <c r="RVY286" s="12"/>
      <c r="RVZ286" s="12"/>
      <c r="RWA286" s="12"/>
      <c r="RWB286" s="12"/>
      <c r="RWC286" s="12"/>
      <c r="RWD286" s="12"/>
      <c r="RWE286" s="12"/>
      <c r="RWF286" s="12"/>
      <c r="RWG286" s="12"/>
      <c r="RWH286" s="12"/>
      <c r="RWI286" s="12"/>
      <c r="RWJ286" s="12"/>
      <c r="RWK286" s="12"/>
      <c r="RWL286" s="12"/>
      <c r="RWM286" s="12"/>
      <c r="RWN286" s="12"/>
      <c r="RWO286" s="12"/>
      <c r="RWP286" s="12"/>
      <c r="RWQ286" s="12"/>
      <c r="RWR286" s="12"/>
      <c r="RWS286" s="12"/>
      <c r="RWT286" s="12"/>
      <c r="RWU286" s="12"/>
      <c r="RWV286" s="12"/>
      <c r="RWW286" s="12"/>
      <c r="RWX286" s="12"/>
      <c r="RWY286" s="12"/>
      <c r="RWZ286" s="12"/>
      <c r="RXA286" s="12"/>
      <c r="RXB286" s="12"/>
      <c r="RXC286" s="12"/>
      <c r="RXD286" s="12"/>
      <c r="RXE286" s="12"/>
      <c r="RXF286" s="12"/>
      <c r="RXG286" s="12"/>
      <c r="RXH286" s="12"/>
      <c r="RXI286" s="12"/>
      <c r="RXJ286" s="12"/>
      <c r="RXK286" s="12"/>
      <c r="RXL286" s="12"/>
      <c r="RXM286" s="12"/>
      <c r="RXN286" s="12"/>
      <c r="RXO286" s="12"/>
      <c r="RXP286" s="12"/>
      <c r="RXQ286" s="12"/>
      <c r="RXR286" s="12"/>
      <c r="RXS286" s="12"/>
      <c r="RXT286" s="12"/>
      <c r="RXU286" s="12"/>
      <c r="RXV286" s="12"/>
      <c r="RXW286" s="12"/>
      <c r="RXX286" s="12"/>
      <c r="RXY286" s="12"/>
      <c r="RXZ286" s="12"/>
      <c r="RYA286" s="12"/>
      <c r="RYB286" s="12"/>
      <c r="RYC286" s="12"/>
      <c r="RYD286" s="12"/>
      <c r="RYE286" s="12"/>
      <c r="RYF286" s="12"/>
      <c r="RYG286" s="12"/>
      <c r="RYH286" s="12"/>
      <c r="RYI286" s="12"/>
      <c r="RYJ286" s="12"/>
      <c r="RYK286" s="12"/>
      <c r="RYL286" s="12"/>
      <c r="RYM286" s="12"/>
      <c r="RYN286" s="12"/>
      <c r="RYO286" s="12"/>
      <c r="RYP286" s="12"/>
      <c r="RYQ286" s="12"/>
      <c r="RYR286" s="12"/>
      <c r="RYS286" s="12"/>
      <c r="RYT286" s="12"/>
      <c r="RYU286" s="12"/>
      <c r="RYV286" s="12"/>
      <c r="RYW286" s="12"/>
      <c r="RYX286" s="12"/>
      <c r="RYY286" s="12"/>
      <c r="RYZ286" s="12"/>
      <c r="RZA286" s="12"/>
      <c r="RZB286" s="12"/>
      <c r="RZC286" s="12"/>
      <c r="RZD286" s="12"/>
      <c r="RZE286" s="12"/>
      <c r="RZF286" s="12"/>
      <c r="RZG286" s="12"/>
      <c r="RZH286" s="12"/>
      <c r="RZI286" s="12"/>
      <c r="RZJ286" s="12"/>
      <c r="RZK286" s="12"/>
      <c r="RZL286" s="12"/>
      <c r="RZM286" s="12"/>
      <c r="RZN286" s="12"/>
      <c r="RZO286" s="12"/>
      <c r="RZP286" s="12"/>
      <c r="RZQ286" s="12"/>
      <c r="RZR286" s="12"/>
      <c r="RZS286" s="12"/>
      <c r="RZT286" s="12"/>
      <c r="RZU286" s="12"/>
      <c r="RZV286" s="12"/>
      <c r="RZW286" s="12"/>
      <c r="RZX286" s="12"/>
      <c r="RZY286" s="12"/>
      <c r="RZZ286" s="12"/>
      <c r="SAA286" s="12"/>
      <c r="SAB286" s="12"/>
      <c r="SAC286" s="12"/>
      <c r="SAD286" s="12"/>
      <c r="SAE286" s="12"/>
      <c r="SAF286" s="12"/>
      <c r="SAG286" s="12"/>
      <c r="SAH286" s="12"/>
      <c r="SAI286" s="12"/>
      <c r="SAJ286" s="12"/>
      <c r="SAK286" s="12"/>
      <c r="SAL286" s="12"/>
      <c r="SAM286" s="12"/>
      <c r="SAN286" s="12"/>
      <c r="SAO286" s="12"/>
      <c r="SAP286" s="12"/>
      <c r="SAQ286" s="12"/>
      <c r="SAR286" s="12"/>
      <c r="SAS286" s="12"/>
      <c r="SAT286" s="12"/>
      <c r="SAU286" s="12"/>
      <c r="SAV286" s="12"/>
      <c r="SAW286" s="12"/>
      <c r="SAX286" s="12"/>
      <c r="SAY286" s="12"/>
      <c r="SAZ286" s="12"/>
      <c r="SBA286" s="12"/>
      <c r="SBB286" s="12"/>
      <c r="SBC286" s="12"/>
      <c r="SBD286" s="12"/>
      <c r="SBE286" s="12"/>
      <c r="SBF286" s="12"/>
      <c r="SBG286" s="12"/>
      <c r="SBH286" s="12"/>
      <c r="SBI286" s="12"/>
      <c r="SBJ286" s="12"/>
      <c r="SBK286" s="12"/>
      <c r="SBL286" s="12"/>
      <c r="SBM286" s="12"/>
      <c r="SBN286" s="12"/>
      <c r="SBO286" s="12"/>
      <c r="SBP286" s="12"/>
      <c r="SBQ286" s="12"/>
      <c r="SBR286" s="12"/>
      <c r="SBS286" s="12"/>
      <c r="SBT286" s="12"/>
      <c r="SBU286" s="12"/>
      <c r="SBV286" s="12"/>
      <c r="SBW286" s="12"/>
      <c r="SBX286" s="12"/>
      <c r="SBY286" s="12"/>
      <c r="SBZ286" s="12"/>
      <c r="SCA286" s="12"/>
      <c r="SCB286" s="12"/>
      <c r="SCC286" s="12"/>
      <c r="SCD286" s="12"/>
      <c r="SCE286" s="12"/>
      <c r="SCF286" s="12"/>
      <c r="SCG286" s="12"/>
      <c r="SCH286" s="12"/>
      <c r="SCI286" s="12"/>
      <c r="SCJ286" s="12"/>
      <c r="SCK286" s="12"/>
      <c r="SCL286" s="12"/>
      <c r="SCM286" s="12"/>
      <c r="SCN286" s="12"/>
      <c r="SCO286" s="12"/>
      <c r="SCP286" s="12"/>
      <c r="SCQ286" s="12"/>
      <c r="SCR286" s="12"/>
      <c r="SCS286" s="12"/>
      <c r="SCT286" s="12"/>
      <c r="SCU286" s="12"/>
      <c r="SCV286" s="12"/>
      <c r="SCW286" s="12"/>
      <c r="SCX286" s="12"/>
      <c r="SCY286" s="12"/>
      <c r="SCZ286" s="12"/>
      <c r="SDA286" s="12"/>
      <c r="SDB286" s="12"/>
      <c r="SDC286" s="12"/>
      <c r="SDD286" s="12"/>
      <c r="SDE286" s="12"/>
      <c r="SDF286" s="12"/>
      <c r="SDG286" s="12"/>
      <c r="SDH286" s="12"/>
      <c r="SDI286" s="12"/>
      <c r="SDJ286" s="12"/>
      <c r="SDK286" s="12"/>
      <c r="SDL286" s="12"/>
      <c r="SDM286" s="12"/>
      <c r="SDN286" s="12"/>
      <c r="SDO286" s="12"/>
      <c r="SDP286" s="12"/>
      <c r="SDQ286" s="12"/>
      <c r="SDR286" s="12"/>
      <c r="SDS286" s="12"/>
      <c r="SDT286" s="12"/>
      <c r="SDU286" s="12"/>
      <c r="SDV286" s="12"/>
      <c r="SDW286" s="12"/>
      <c r="SDX286" s="12"/>
      <c r="SDY286" s="12"/>
      <c r="SDZ286" s="12"/>
      <c r="SEA286" s="12"/>
      <c r="SEB286" s="12"/>
      <c r="SEC286" s="12"/>
      <c r="SED286" s="12"/>
      <c r="SEE286" s="12"/>
      <c r="SEF286" s="12"/>
      <c r="SEG286" s="12"/>
      <c r="SEH286" s="12"/>
      <c r="SEI286" s="12"/>
      <c r="SEJ286" s="12"/>
      <c r="SEK286" s="12"/>
      <c r="SEL286" s="12"/>
      <c r="SEM286" s="12"/>
      <c r="SEN286" s="12"/>
      <c r="SEO286" s="12"/>
      <c r="SEP286" s="12"/>
      <c r="SEQ286" s="12"/>
      <c r="SER286" s="12"/>
      <c r="SES286" s="12"/>
      <c r="SET286" s="12"/>
      <c r="SEU286" s="12"/>
      <c r="SEV286" s="12"/>
      <c r="SEW286" s="12"/>
      <c r="SEX286" s="12"/>
      <c r="SEY286" s="12"/>
      <c r="SEZ286" s="12"/>
      <c r="SFA286" s="12"/>
      <c r="SFB286" s="12"/>
      <c r="SFC286" s="12"/>
      <c r="SFD286" s="12"/>
      <c r="SFE286" s="12"/>
      <c r="SFF286" s="12"/>
      <c r="SFG286" s="12"/>
      <c r="SFH286" s="12"/>
      <c r="SFI286" s="12"/>
      <c r="SFJ286" s="12"/>
      <c r="SFK286" s="12"/>
      <c r="SFL286" s="12"/>
      <c r="SFM286" s="12"/>
      <c r="SFN286" s="12"/>
      <c r="SFO286" s="12"/>
      <c r="SFP286" s="12"/>
      <c r="SFQ286" s="12"/>
      <c r="SFR286" s="12"/>
      <c r="SFS286" s="12"/>
      <c r="SFT286" s="12"/>
      <c r="SFU286" s="12"/>
      <c r="SFV286" s="12"/>
      <c r="SFW286" s="12"/>
      <c r="SFX286" s="12"/>
      <c r="SFY286" s="12"/>
      <c r="SFZ286" s="12"/>
      <c r="SGA286" s="12"/>
      <c r="SGB286" s="12"/>
      <c r="SGC286" s="12"/>
      <c r="SGD286" s="12"/>
      <c r="SGE286" s="12"/>
      <c r="SGF286" s="12"/>
      <c r="SGG286" s="12"/>
      <c r="SGH286" s="12"/>
      <c r="SGI286" s="12"/>
      <c r="SGJ286" s="12"/>
      <c r="SGK286" s="12"/>
      <c r="SGL286" s="12"/>
      <c r="SGM286" s="12"/>
      <c r="SGN286" s="12"/>
      <c r="SGO286" s="12"/>
      <c r="SGP286" s="12"/>
      <c r="SGQ286" s="12"/>
      <c r="SGR286" s="12"/>
      <c r="SGS286" s="12"/>
      <c r="SGT286" s="12"/>
      <c r="SGU286" s="12"/>
      <c r="SGV286" s="12"/>
      <c r="SGW286" s="12"/>
      <c r="SGX286" s="12"/>
      <c r="SGY286" s="12"/>
      <c r="SGZ286" s="12"/>
      <c r="SHA286" s="12"/>
      <c r="SHB286" s="12"/>
      <c r="SHC286" s="12"/>
      <c r="SHD286" s="12"/>
      <c r="SHE286" s="12"/>
      <c r="SHF286" s="12"/>
      <c r="SHG286" s="12"/>
      <c r="SHH286" s="12"/>
      <c r="SHI286" s="12"/>
      <c r="SHJ286" s="12"/>
      <c r="SHK286" s="12"/>
      <c r="SHL286" s="12"/>
      <c r="SHM286" s="12"/>
      <c r="SHN286" s="12"/>
      <c r="SHO286" s="12"/>
      <c r="SHP286" s="12"/>
      <c r="SHQ286" s="12"/>
      <c r="SHR286" s="12"/>
      <c r="SHS286" s="12"/>
      <c r="SHT286" s="12"/>
      <c r="SHU286" s="12"/>
      <c r="SHV286" s="12"/>
      <c r="SHW286" s="12"/>
      <c r="SHX286" s="12"/>
      <c r="SHY286" s="12"/>
      <c r="SHZ286" s="12"/>
      <c r="SIA286" s="12"/>
      <c r="SIB286" s="12"/>
      <c r="SIC286" s="12"/>
      <c r="SID286" s="12"/>
      <c r="SIE286" s="12"/>
      <c r="SIF286" s="12"/>
      <c r="SIG286" s="12"/>
      <c r="SIH286" s="12"/>
      <c r="SII286" s="12"/>
      <c r="SIJ286" s="12"/>
      <c r="SIK286" s="12"/>
      <c r="SIL286" s="12"/>
      <c r="SIM286" s="12"/>
      <c r="SIN286" s="12"/>
      <c r="SIO286" s="12"/>
      <c r="SIP286" s="12"/>
      <c r="SIQ286" s="12"/>
      <c r="SIR286" s="12"/>
      <c r="SIS286" s="12"/>
      <c r="SIT286" s="12"/>
      <c r="SIU286" s="12"/>
      <c r="SIV286" s="12"/>
      <c r="SIW286" s="12"/>
      <c r="SIX286" s="12"/>
      <c r="SIY286" s="12"/>
      <c r="SIZ286" s="12"/>
      <c r="SJA286" s="12"/>
      <c r="SJB286" s="12"/>
      <c r="SJC286" s="12"/>
      <c r="SJD286" s="12"/>
      <c r="SJE286" s="12"/>
      <c r="SJF286" s="12"/>
      <c r="SJG286" s="12"/>
      <c r="SJH286" s="12"/>
      <c r="SJI286" s="12"/>
      <c r="SJJ286" s="12"/>
      <c r="SJK286" s="12"/>
      <c r="SJL286" s="12"/>
      <c r="SJM286" s="12"/>
      <c r="SJN286" s="12"/>
      <c r="SJO286" s="12"/>
      <c r="SJP286" s="12"/>
      <c r="SJQ286" s="12"/>
      <c r="SJR286" s="12"/>
      <c r="SJS286" s="12"/>
      <c r="SJT286" s="12"/>
      <c r="SJU286" s="12"/>
      <c r="SJV286" s="12"/>
      <c r="SJW286" s="12"/>
      <c r="SJX286" s="12"/>
      <c r="SJY286" s="12"/>
      <c r="SJZ286" s="12"/>
      <c r="SKA286" s="12"/>
      <c r="SKB286" s="12"/>
      <c r="SKC286" s="12"/>
      <c r="SKD286" s="12"/>
      <c r="SKE286" s="12"/>
      <c r="SKF286" s="12"/>
      <c r="SKG286" s="12"/>
      <c r="SKH286" s="12"/>
      <c r="SKI286" s="12"/>
      <c r="SKJ286" s="12"/>
      <c r="SKK286" s="12"/>
      <c r="SKL286" s="12"/>
      <c r="SKM286" s="12"/>
      <c r="SKN286" s="12"/>
      <c r="SKO286" s="12"/>
      <c r="SKP286" s="12"/>
      <c r="SKQ286" s="12"/>
      <c r="SKR286" s="12"/>
      <c r="SKS286" s="12"/>
      <c r="SKT286" s="12"/>
      <c r="SKU286" s="12"/>
      <c r="SKV286" s="12"/>
      <c r="SKW286" s="12"/>
      <c r="SKX286" s="12"/>
      <c r="SKY286" s="12"/>
      <c r="SKZ286" s="12"/>
      <c r="SLA286" s="12"/>
      <c r="SLB286" s="12"/>
      <c r="SLC286" s="12"/>
      <c r="SLD286" s="12"/>
      <c r="SLE286" s="12"/>
      <c r="SLF286" s="12"/>
      <c r="SLG286" s="12"/>
      <c r="SLH286" s="12"/>
      <c r="SLI286" s="12"/>
      <c r="SLJ286" s="12"/>
      <c r="SLK286" s="12"/>
      <c r="SLL286" s="12"/>
      <c r="SLM286" s="12"/>
      <c r="SLN286" s="12"/>
      <c r="SLO286" s="12"/>
      <c r="SLP286" s="12"/>
      <c r="SLQ286" s="12"/>
      <c r="SLR286" s="12"/>
      <c r="SLS286" s="12"/>
      <c r="SLT286" s="12"/>
      <c r="SLU286" s="12"/>
      <c r="SLV286" s="12"/>
      <c r="SLW286" s="12"/>
      <c r="SLX286" s="12"/>
      <c r="SLY286" s="12"/>
      <c r="SLZ286" s="12"/>
      <c r="SMA286" s="12"/>
      <c r="SMB286" s="12"/>
      <c r="SMC286" s="12"/>
      <c r="SMD286" s="12"/>
      <c r="SME286" s="12"/>
      <c r="SMF286" s="12"/>
      <c r="SMG286" s="12"/>
      <c r="SMH286" s="12"/>
      <c r="SMI286" s="12"/>
      <c r="SMJ286" s="12"/>
      <c r="SMK286" s="12"/>
      <c r="SML286" s="12"/>
      <c r="SMM286" s="12"/>
      <c r="SMN286" s="12"/>
      <c r="SMO286" s="12"/>
      <c r="SMP286" s="12"/>
      <c r="SMQ286" s="12"/>
      <c r="SMR286" s="12"/>
      <c r="SMS286" s="12"/>
      <c r="SMT286" s="12"/>
      <c r="SMU286" s="12"/>
      <c r="SMV286" s="12"/>
      <c r="SMW286" s="12"/>
      <c r="SMX286" s="12"/>
      <c r="SMY286" s="12"/>
      <c r="SMZ286" s="12"/>
      <c r="SNA286" s="12"/>
      <c r="SNB286" s="12"/>
      <c r="SNC286" s="12"/>
      <c r="SND286" s="12"/>
      <c r="SNE286" s="12"/>
      <c r="SNF286" s="12"/>
      <c r="SNG286" s="12"/>
      <c r="SNH286" s="12"/>
      <c r="SNI286" s="12"/>
      <c r="SNJ286" s="12"/>
      <c r="SNK286" s="12"/>
      <c r="SNL286" s="12"/>
      <c r="SNM286" s="12"/>
      <c r="SNN286" s="12"/>
      <c r="SNO286" s="12"/>
      <c r="SNP286" s="12"/>
      <c r="SNQ286" s="12"/>
      <c r="SNR286" s="12"/>
      <c r="SNS286" s="12"/>
      <c r="SNT286" s="12"/>
      <c r="SNU286" s="12"/>
      <c r="SNV286" s="12"/>
      <c r="SNW286" s="12"/>
      <c r="SNX286" s="12"/>
      <c r="SNY286" s="12"/>
      <c r="SNZ286" s="12"/>
      <c r="SOA286" s="12"/>
      <c r="SOB286" s="12"/>
      <c r="SOC286" s="12"/>
      <c r="SOD286" s="12"/>
      <c r="SOE286" s="12"/>
      <c r="SOF286" s="12"/>
      <c r="SOG286" s="12"/>
      <c r="SOH286" s="12"/>
      <c r="SOI286" s="12"/>
      <c r="SOJ286" s="12"/>
      <c r="SOK286" s="12"/>
      <c r="SOL286" s="12"/>
      <c r="SOM286" s="12"/>
      <c r="SON286" s="12"/>
      <c r="SOO286" s="12"/>
      <c r="SOP286" s="12"/>
      <c r="SOQ286" s="12"/>
      <c r="SOR286" s="12"/>
      <c r="SOS286" s="12"/>
      <c r="SOT286" s="12"/>
      <c r="SOU286" s="12"/>
      <c r="SOV286" s="12"/>
      <c r="SOW286" s="12"/>
      <c r="SOX286" s="12"/>
      <c r="SOY286" s="12"/>
      <c r="SOZ286" s="12"/>
      <c r="SPA286" s="12"/>
      <c r="SPB286" s="12"/>
      <c r="SPC286" s="12"/>
      <c r="SPD286" s="12"/>
      <c r="SPE286" s="12"/>
      <c r="SPF286" s="12"/>
      <c r="SPG286" s="12"/>
      <c r="SPH286" s="12"/>
      <c r="SPI286" s="12"/>
      <c r="SPJ286" s="12"/>
      <c r="SPK286" s="12"/>
      <c r="SPL286" s="12"/>
      <c r="SPM286" s="12"/>
      <c r="SPN286" s="12"/>
      <c r="SPO286" s="12"/>
      <c r="SPP286" s="12"/>
      <c r="SPQ286" s="12"/>
      <c r="SPR286" s="12"/>
      <c r="SPS286" s="12"/>
      <c r="SPT286" s="12"/>
      <c r="SPU286" s="12"/>
      <c r="SPV286" s="12"/>
      <c r="SPW286" s="12"/>
      <c r="SPX286" s="12"/>
      <c r="SPY286" s="12"/>
      <c r="SPZ286" s="12"/>
      <c r="SQA286" s="12"/>
      <c r="SQB286" s="12"/>
      <c r="SQC286" s="12"/>
      <c r="SQD286" s="12"/>
      <c r="SQE286" s="12"/>
      <c r="SQF286" s="12"/>
      <c r="SQG286" s="12"/>
      <c r="SQH286" s="12"/>
      <c r="SQI286" s="12"/>
      <c r="SQJ286" s="12"/>
      <c r="SQK286" s="12"/>
      <c r="SQL286" s="12"/>
      <c r="SQM286" s="12"/>
      <c r="SQN286" s="12"/>
      <c r="SQO286" s="12"/>
      <c r="SQP286" s="12"/>
      <c r="SQQ286" s="12"/>
      <c r="SQR286" s="12"/>
      <c r="SQS286" s="12"/>
      <c r="SQT286" s="12"/>
      <c r="SQU286" s="12"/>
      <c r="SQV286" s="12"/>
      <c r="SQW286" s="12"/>
      <c r="SQX286" s="12"/>
      <c r="SQY286" s="12"/>
      <c r="SQZ286" s="12"/>
      <c r="SRA286" s="12"/>
      <c r="SRB286" s="12"/>
      <c r="SRC286" s="12"/>
      <c r="SRD286" s="12"/>
      <c r="SRE286" s="12"/>
      <c r="SRF286" s="12"/>
      <c r="SRG286" s="12"/>
      <c r="SRH286" s="12"/>
      <c r="SRI286" s="12"/>
      <c r="SRJ286" s="12"/>
      <c r="SRK286" s="12"/>
      <c r="SRL286" s="12"/>
      <c r="SRM286" s="12"/>
      <c r="SRN286" s="12"/>
      <c r="SRO286" s="12"/>
      <c r="SRP286" s="12"/>
      <c r="SRQ286" s="12"/>
      <c r="SRR286" s="12"/>
      <c r="SRS286" s="12"/>
      <c r="SRT286" s="12"/>
      <c r="SRU286" s="12"/>
      <c r="SRV286" s="12"/>
      <c r="SRW286" s="12"/>
      <c r="SRX286" s="12"/>
      <c r="SRY286" s="12"/>
      <c r="SRZ286" s="12"/>
      <c r="SSA286" s="12"/>
      <c r="SSB286" s="12"/>
      <c r="SSC286" s="12"/>
      <c r="SSD286" s="12"/>
      <c r="SSE286" s="12"/>
      <c r="SSF286" s="12"/>
      <c r="SSG286" s="12"/>
      <c r="SSH286" s="12"/>
      <c r="SSI286" s="12"/>
      <c r="SSJ286" s="12"/>
      <c r="SSK286" s="12"/>
      <c r="SSL286" s="12"/>
      <c r="SSM286" s="12"/>
      <c r="SSN286" s="12"/>
      <c r="SSO286" s="12"/>
      <c r="SSP286" s="12"/>
      <c r="SSQ286" s="12"/>
      <c r="SSR286" s="12"/>
      <c r="SSS286" s="12"/>
      <c r="SST286" s="12"/>
      <c r="SSU286" s="12"/>
      <c r="SSV286" s="12"/>
      <c r="SSW286" s="12"/>
      <c r="SSX286" s="12"/>
      <c r="SSY286" s="12"/>
      <c r="SSZ286" s="12"/>
      <c r="STA286" s="12"/>
      <c r="STB286" s="12"/>
      <c r="STC286" s="12"/>
      <c r="STD286" s="12"/>
      <c r="STE286" s="12"/>
      <c r="STF286" s="12"/>
      <c r="STG286" s="12"/>
      <c r="STH286" s="12"/>
      <c r="STI286" s="12"/>
      <c r="STJ286" s="12"/>
      <c r="STK286" s="12"/>
      <c r="STL286" s="12"/>
      <c r="STM286" s="12"/>
      <c r="STN286" s="12"/>
      <c r="STO286" s="12"/>
      <c r="STP286" s="12"/>
      <c r="STQ286" s="12"/>
      <c r="STR286" s="12"/>
      <c r="STS286" s="12"/>
      <c r="STT286" s="12"/>
      <c r="STU286" s="12"/>
      <c r="STV286" s="12"/>
      <c r="STW286" s="12"/>
      <c r="STX286" s="12"/>
      <c r="STY286" s="12"/>
      <c r="STZ286" s="12"/>
      <c r="SUA286" s="12"/>
      <c r="SUB286" s="12"/>
      <c r="SUC286" s="12"/>
      <c r="SUD286" s="12"/>
      <c r="SUE286" s="12"/>
      <c r="SUF286" s="12"/>
      <c r="SUG286" s="12"/>
      <c r="SUH286" s="12"/>
      <c r="SUI286" s="12"/>
      <c r="SUJ286" s="12"/>
      <c r="SUK286" s="12"/>
      <c r="SUL286" s="12"/>
      <c r="SUM286" s="12"/>
      <c r="SUN286" s="12"/>
      <c r="SUO286" s="12"/>
      <c r="SUP286" s="12"/>
      <c r="SUQ286" s="12"/>
      <c r="SUR286" s="12"/>
      <c r="SUS286" s="12"/>
      <c r="SUT286" s="12"/>
      <c r="SUU286" s="12"/>
      <c r="SUV286" s="12"/>
      <c r="SUW286" s="12"/>
      <c r="SUX286" s="12"/>
      <c r="SUY286" s="12"/>
      <c r="SUZ286" s="12"/>
      <c r="SVA286" s="12"/>
      <c r="SVB286" s="12"/>
      <c r="SVC286" s="12"/>
      <c r="SVD286" s="12"/>
      <c r="SVE286" s="12"/>
      <c r="SVF286" s="12"/>
      <c r="SVG286" s="12"/>
      <c r="SVH286" s="12"/>
      <c r="SVI286" s="12"/>
      <c r="SVJ286" s="12"/>
      <c r="SVK286" s="12"/>
      <c r="SVL286" s="12"/>
      <c r="SVM286" s="12"/>
      <c r="SVN286" s="12"/>
      <c r="SVO286" s="12"/>
      <c r="SVP286" s="12"/>
      <c r="SVQ286" s="12"/>
      <c r="SVR286" s="12"/>
      <c r="SVS286" s="12"/>
      <c r="SVT286" s="12"/>
      <c r="SVU286" s="12"/>
      <c r="SVV286" s="12"/>
      <c r="SVW286" s="12"/>
      <c r="SVX286" s="12"/>
      <c r="SVY286" s="12"/>
      <c r="SVZ286" s="12"/>
      <c r="SWA286" s="12"/>
      <c r="SWB286" s="12"/>
      <c r="SWC286" s="12"/>
      <c r="SWD286" s="12"/>
      <c r="SWE286" s="12"/>
      <c r="SWF286" s="12"/>
      <c r="SWG286" s="12"/>
      <c r="SWH286" s="12"/>
      <c r="SWI286" s="12"/>
      <c r="SWJ286" s="12"/>
      <c r="SWK286" s="12"/>
      <c r="SWL286" s="12"/>
      <c r="SWM286" s="12"/>
      <c r="SWN286" s="12"/>
      <c r="SWO286" s="12"/>
      <c r="SWP286" s="12"/>
      <c r="SWQ286" s="12"/>
      <c r="SWR286" s="12"/>
      <c r="SWS286" s="12"/>
      <c r="SWT286" s="12"/>
      <c r="SWU286" s="12"/>
      <c r="SWV286" s="12"/>
      <c r="SWW286" s="12"/>
      <c r="SWX286" s="12"/>
      <c r="SWY286" s="12"/>
      <c r="SWZ286" s="12"/>
      <c r="SXA286" s="12"/>
      <c r="SXB286" s="12"/>
      <c r="SXC286" s="12"/>
      <c r="SXD286" s="12"/>
      <c r="SXE286" s="12"/>
      <c r="SXF286" s="12"/>
      <c r="SXG286" s="12"/>
      <c r="SXH286" s="12"/>
      <c r="SXI286" s="12"/>
      <c r="SXJ286" s="12"/>
      <c r="SXK286" s="12"/>
      <c r="SXL286" s="12"/>
      <c r="SXM286" s="12"/>
      <c r="SXN286" s="12"/>
      <c r="SXO286" s="12"/>
      <c r="SXP286" s="12"/>
      <c r="SXQ286" s="12"/>
      <c r="SXR286" s="12"/>
      <c r="SXS286" s="12"/>
      <c r="SXT286" s="12"/>
      <c r="SXU286" s="12"/>
      <c r="SXV286" s="12"/>
      <c r="SXW286" s="12"/>
      <c r="SXX286" s="12"/>
      <c r="SXY286" s="12"/>
      <c r="SXZ286" s="12"/>
      <c r="SYA286" s="12"/>
      <c r="SYB286" s="12"/>
      <c r="SYC286" s="12"/>
      <c r="SYD286" s="12"/>
      <c r="SYE286" s="12"/>
      <c r="SYF286" s="12"/>
      <c r="SYG286" s="12"/>
      <c r="SYH286" s="12"/>
      <c r="SYI286" s="12"/>
      <c r="SYJ286" s="12"/>
      <c r="SYK286" s="12"/>
      <c r="SYL286" s="12"/>
      <c r="SYM286" s="12"/>
      <c r="SYN286" s="12"/>
      <c r="SYO286" s="12"/>
      <c r="SYP286" s="12"/>
      <c r="SYQ286" s="12"/>
      <c r="SYR286" s="12"/>
      <c r="SYS286" s="12"/>
      <c r="SYT286" s="12"/>
      <c r="SYU286" s="12"/>
      <c r="SYV286" s="12"/>
      <c r="SYW286" s="12"/>
      <c r="SYX286" s="12"/>
      <c r="SYY286" s="12"/>
      <c r="SYZ286" s="12"/>
      <c r="SZA286" s="12"/>
      <c r="SZB286" s="12"/>
      <c r="SZC286" s="12"/>
      <c r="SZD286" s="12"/>
      <c r="SZE286" s="12"/>
      <c r="SZF286" s="12"/>
      <c r="SZG286" s="12"/>
      <c r="SZH286" s="12"/>
      <c r="SZI286" s="12"/>
      <c r="SZJ286" s="12"/>
      <c r="SZK286" s="12"/>
      <c r="SZL286" s="12"/>
      <c r="SZM286" s="12"/>
      <c r="SZN286" s="12"/>
      <c r="SZO286" s="12"/>
      <c r="SZP286" s="12"/>
      <c r="SZQ286" s="12"/>
      <c r="SZR286" s="12"/>
      <c r="SZS286" s="12"/>
      <c r="SZT286" s="12"/>
      <c r="SZU286" s="12"/>
      <c r="SZV286" s="12"/>
      <c r="SZW286" s="12"/>
      <c r="SZX286" s="12"/>
      <c r="SZY286" s="12"/>
      <c r="SZZ286" s="12"/>
      <c r="TAA286" s="12"/>
      <c r="TAB286" s="12"/>
      <c r="TAC286" s="12"/>
      <c r="TAD286" s="12"/>
      <c r="TAE286" s="12"/>
      <c r="TAF286" s="12"/>
      <c r="TAG286" s="12"/>
      <c r="TAH286" s="12"/>
      <c r="TAI286" s="12"/>
      <c r="TAJ286" s="12"/>
      <c r="TAK286" s="12"/>
      <c r="TAL286" s="12"/>
      <c r="TAM286" s="12"/>
      <c r="TAN286" s="12"/>
      <c r="TAO286" s="12"/>
      <c r="TAP286" s="12"/>
      <c r="TAQ286" s="12"/>
      <c r="TAR286" s="12"/>
      <c r="TAS286" s="12"/>
      <c r="TAT286" s="12"/>
      <c r="TAU286" s="12"/>
      <c r="TAV286" s="12"/>
      <c r="TAW286" s="12"/>
      <c r="TAX286" s="12"/>
      <c r="TAY286" s="12"/>
      <c r="TAZ286" s="12"/>
      <c r="TBA286" s="12"/>
      <c r="TBB286" s="12"/>
      <c r="TBC286" s="12"/>
      <c r="TBD286" s="12"/>
      <c r="TBE286" s="12"/>
      <c r="TBF286" s="12"/>
      <c r="TBG286" s="12"/>
      <c r="TBH286" s="12"/>
      <c r="TBI286" s="12"/>
      <c r="TBJ286" s="12"/>
      <c r="TBK286" s="12"/>
      <c r="TBL286" s="12"/>
      <c r="TBM286" s="12"/>
      <c r="TBN286" s="12"/>
      <c r="TBO286" s="12"/>
      <c r="TBP286" s="12"/>
      <c r="TBQ286" s="12"/>
      <c r="TBR286" s="12"/>
      <c r="TBS286" s="12"/>
      <c r="TBT286" s="12"/>
      <c r="TBU286" s="12"/>
      <c r="TBV286" s="12"/>
      <c r="TBW286" s="12"/>
      <c r="TBX286" s="12"/>
      <c r="TBY286" s="12"/>
      <c r="TBZ286" s="12"/>
      <c r="TCA286" s="12"/>
      <c r="TCB286" s="12"/>
      <c r="TCC286" s="12"/>
      <c r="TCD286" s="12"/>
      <c r="TCE286" s="12"/>
      <c r="TCF286" s="12"/>
      <c r="TCG286" s="12"/>
      <c r="TCH286" s="12"/>
      <c r="TCI286" s="12"/>
      <c r="TCJ286" s="12"/>
      <c r="TCK286" s="12"/>
      <c r="TCL286" s="12"/>
      <c r="TCM286" s="12"/>
      <c r="TCN286" s="12"/>
      <c r="TCO286" s="12"/>
      <c r="TCP286" s="12"/>
      <c r="TCQ286" s="12"/>
      <c r="TCR286" s="12"/>
      <c r="TCS286" s="12"/>
      <c r="TCT286" s="12"/>
      <c r="TCU286" s="12"/>
      <c r="TCV286" s="12"/>
      <c r="TCW286" s="12"/>
      <c r="TCX286" s="12"/>
      <c r="TCY286" s="12"/>
      <c r="TCZ286" s="12"/>
      <c r="TDA286" s="12"/>
      <c r="TDB286" s="12"/>
      <c r="TDC286" s="12"/>
      <c r="TDD286" s="12"/>
      <c r="TDE286" s="12"/>
      <c r="TDF286" s="12"/>
      <c r="TDG286" s="12"/>
      <c r="TDH286" s="12"/>
      <c r="TDI286" s="12"/>
      <c r="TDJ286" s="12"/>
      <c r="TDK286" s="12"/>
      <c r="TDL286" s="12"/>
      <c r="TDM286" s="12"/>
      <c r="TDN286" s="12"/>
      <c r="TDO286" s="12"/>
      <c r="TDP286" s="12"/>
      <c r="TDQ286" s="12"/>
      <c r="TDR286" s="12"/>
      <c r="TDS286" s="12"/>
      <c r="TDT286" s="12"/>
      <c r="TDU286" s="12"/>
      <c r="TDV286" s="12"/>
      <c r="TDW286" s="12"/>
      <c r="TDX286" s="12"/>
      <c r="TDY286" s="12"/>
      <c r="TDZ286" s="12"/>
      <c r="TEA286" s="12"/>
      <c r="TEB286" s="12"/>
      <c r="TEC286" s="12"/>
      <c r="TED286" s="12"/>
      <c r="TEE286" s="12"/>
      <c r="TEF286" s="12"/>
      <c r="TEG286" s="12"/>
      <c r="TEH286" s="12"/>
      <c r="TEI286" s="12"/>
      <c r="TEJ286" s="12"/>
      <c r="TEK286" s="12"/>
      <c r="TEL286" s="12"/>
      <c r="TEM286" s="12"/>
      <c r="TEN286" s="12"/>
      <c r="TEO286" s="12"/>
      <c r="TEP286" s="12"/>
      <c r="TEQ286" s="12"/>
      <c r="TER286" s="12"/>
      <c r="TES286" s="12"/>
      <c r="TET286" s="12"/>
      <c r="TEU286" s="12"/>
      <c r="TEV286" s="12"/>
      <c r="TEW286" s="12"/>
      <c r="TEX286" s="12"/>
      <c r="TEY286" s="12"/>
      <c r="TEZ286" s="12"/>
      <c r="TFA286" s="12"/>
      <c r="TFB286" s="12"/>
      <c r="TFC286" s="12"/>
      <c r="TFD286" s="12"/>
      <c r="TFE286" s="12"/>
      <c r="TFF286" s="12"/>
      <c r="TFG286" s="12"/>
      <c r="TFH286" s="12"/>
      <c r="TFI286" s="12"/>
      <c r="TFJ286" s="12"/>
      <c r="TFK286" s="12"/>
      <c r="TFL286" s="12"/>
      <c r="TFM286" s="12"/>
      <c r="TFN286" s="12"/>
      <c r="TFO286" s="12"/>
      <c r="TFP286" s="12"/>
      <c r="TFQ286" s="12"/>
      <c r="TFR286" s="12"/>
      <c r="TFS286" s="12"/>
      <c r="TFT286" s="12"/>
      <c r="TFU286" s="12"/>
      <c r="TFV286" s="12"/>
      <c r="TFW286" s="12"/>
      <c r="TFX286" s="12"/>
      <c r="TFY286" s="12"/>
      <c r="TFZ286" s="12"/>
      <c r="TGA286" s="12"/>
      <c r="TGB286" s="12"/>
      <c r="TGC286" s="12"/>
      <c r="TGD286" s="12"/>
      <c r="TGE286" s="12"/>
      <c r="TGF286" s="12"/>
      <c r="TGG286" s="12"/>
      <c r="TGH286" s="12"/>
      <c r="TGI286" s="12"/>
      <c r="TGJ286" s="12"/>
      <c r="TGK286" s="12"/>
      <c r="TGL286" s="12"/>
      <c r="TGM286" s="12"/>
      <c r="TGN286" s="12"/>
      <c r="TGO286" s="12"/>
      <c r="TGP286" s="12"/>
      <c r="TGQ286" s="12"/>
      <c r="TGR286" s="12"/>
      <c r="TGS286" s="12"/>
      <c r="TGT286" s="12"/>
      <c r="TGU286" s="12"/>
      <c r="TGV286" s="12"/>
      <c r="TGW286" s="12"/>
      <c r="TGX286" s="12"/>
      <c r="TGY286" s="12"/>
      <c r="TGZ286" s="12"/>
      <c r="THA286" s="12"/>
      <c r="THB286" s="12"/>
      <c r="THC286" s="12"/>
      <c r="THD286" s="12"/>
      <c r="THE286" s="12"/>
      <c r="THF286" s="12"/>
      <c r="THG286" s="12"/>
      <c r="THH286" s="12"/>
      <c r="THI286" s="12"/>
      <c r="THJ286" s="12"/>
      <c r="THK286" s="12"/>
      <c r="THL286" s="12"/>
      <c r="THM286" s="12"/>
      <c r="THN286" s="12"/>
      <c r="THO286" s="12"/>
      <c r="THP286" s="12"/>
      <c r="THQ286" s="12"/>
      <c r="THR286" s="12"/>
      <c r="THS286" s="12"/>
      <c r="THT286" s="12"/>
      <c r="THU286" s="12"/>
      <c r="THV286" s="12"/>
      <c r="THW286" s="12"/>
      <c r="THX286" s="12"/>
      <c r="THY286" s="12"/>
      <c r="THZ286" s="12"/>
      <c r="TIA286" s="12"/>
      <c r="TIB286" s="12"/>
      <c r="TIC286" s="12"/>
      <c r="TID286" s="12"/>
      <c r="TIE286" s="12"/>
      <c r="TIF286" s="12"/>
      <c r="TIG286" s="12"/>
      <c r="TIH286" s="12"/>
      <c r="TII286" s="12"/>
      <c r="TIJ286" s="12"/>
      <c r="TIK286" s="12"/>
      <c r="TIL286" s="12"/>
      <c r="TIM286" s="12"/>
      <c r="TIN286" s="12"/>
      <c r="TIO286" s="12"/>
      <c r="TIP286" s="12"/>
      <c r="TIQ286" s="12"/>
      <c r="TIR286" s="12"/>
      <c r="TIS286" s="12"/>
      <c r="TIT286" s="12"/>
      <c r="TIU286" s="12"/>
      <c r="TIV286" s="12"/>
      <c r="TIW286" s="12"/>
      <c r="TIX286" s="12"/>
      <c r="TIY286" s="12"/>
      <c r="TIZ286" s="12"/>
      <c r="TJA286" s="12"/>
      <c r="TJB286" s="12"/>
      <c r="TJC286" s="12"/>
      <c r="TJD286" s="12"/>
      <c r="TJE286" s="12"/>
      <c r="TJF286" s="12"/>
      <c r="TJG286" s="12"/>
      <c r="TJH286" s="12"/>
      <c r="TJI286" s="12"/>
      <c r="TJJ286" s="12"/>
      <c r="TJK286" s="12"/>
      <c r="TJL286" s="12"/>
      <c r="TJM286" s="12"/>
      <c r="TJN286" s="12"/>
      <c r="TJO286" s="12"/>
      <c r="TJP286" s="12"/>
      <c r="TJQ286" s="12"/>
      <c r="TJR286" s="12"/>
      <c r="TJS286" s="12"/>
      <c r="TJT286" s="12"/>
      <c r="TJU286" s="12"/>
      <c r="TJV286" s="12"/>
      <c r="TJW286" s="12"/>
      <c r="TJX286" s="12"/>
      <c r="TJY286" s="12"/>
      <c r="TJZ286" s="12"/>
      <c r="TKA286" s="12"/>
      <c r="TKB286" s="12"/>
      <c r="TKC286" s="12"/>
      <c r="TKD286" s="12"/>
      <c r="TKE286" s="12"/>
      <c r="TKF286" s="12"/>
      <c r="TKG286" s="12"/>
      <c r="TKH286" s="12"/>
      <c r="TKI286" s="12"/>
      <c r="TKJ286" s="12"/>
      <c r="TKK286" s="12"/>
      <c r="TKL286" s="12"/>
      <c r="TKM286" s="12"/>
      <c r="TKN286" s="12"/>
      <c r="TKO286" s="12"/>
      <c r="TKP286" s="12"/>
      <c r="TKQ286" s="12"/>
      <c r="TKR286" s="12"/>
      <c r="TKS286" s="12"/>
      <c r="TKT286" s="12"/>
      <c r="TKU286" s="12"/>
      <c r="TKV286" s="12"/>
      <c r="TKW286" s="12"/>
      <c r="TKX286" s="12"/>
      <c r="TKY286" s="12"/>
      <c r="TKZ286" s="12"/>
      <c r="TLA286" s="12"/>
      <c r="TLB286" s="12"/>
      <c r="TLC286" s="12"/>
      <c r="TLD286" s="12"/>
      <c r="TLE286" s="12"/>
      <c r="TLF286" s="12"/>
      <c r="TLG286" s="12"/>
      <c r="TLH286" s="12"/>
      <c r="TLI286" s="12"/>
      <c r="TLJ286" s="12"/>
      <c r="TLK286" s="12"/>
      <c r="TLL286" s="12"/>
      <c r="TLM286" s="12"/>
      <c r="TLN286" s="12"/>
      <c r="TLO286" s="12"/>
      <c r="TLP286" s="12"/>
      <c r="TLQ286" s="12"/>
      <c r="TLR286" s="12"/>
      <c r="TLS286" s="12"/>
      <c r="TLT286" s="12"/>
      <c r="TLU286" s="12"/>
      <c r="TLV286" s="12"/>
      <c r="TLW286" s="12"/>
      <c r="TLX286" s="12"/>
      <c r="TLY286" s="12"/>
      <c r="TLZ286" s="12"/>
      <c r="TMA286" s="12"/>
      <c r="TMB286" s="12"/>
      <c r="TMC286" s="12"/>
      <c r="TMD286" s="12"/>
      <c r="TME286" s="12"/>
      <c r="TMF286" s="12"/>
      <c r="TMG286" s="12"/>
      <c r="TMH286" s="12"/>
      <c r="TMI286" s="12"/>
      <c r="TMJ286" s="12"/>
      <c r="TMK286" s="12"/>
      <c r="TML286" s="12"/>
      <c r="TMM286" s="12"/>
      <c r="TMN286" s="12"/>
      <c r="TMO286" s="12"/>
      <c r="TMP286" s="12"/>
      <c r="TMQ286" s="12"/>
      <c r="TMR286" s="12"/>
      <c r="TMS286" s="12"/>
      <c r="TMT286" s="12"/>
      <c r="TMU286" s="12"/>
      <c r="TMV286" s="12"/>
      <c r="TMW286" s="12"/>
      <c r="TMX286" s="12"/>
      <c r="TMY286" s="12"/>
      <c r="TMZ286" s="12"/>
      <c r="TNA286" s="12"/>
      <c r="TNB286" s="12"/>
      <c r="TNC286" s="12"/>
      <c r="TND286" s="12"/>
      <c r="TNE286" s="12"/>
      <c r="TNF286" s="12"/>
      <c r="TNG286" s="12"/>
      <c r="TNH286" s="12"/>
      <c r="TNI286" s="12"/>
      <c r="TNJ286" s="12"/>
      <c r="TNK286" s="12"/>
      <c r="TNL286" s="12"/>
      <c r="TNM286" s="12"/>
      <c r="TNN286" s="12"/>
      <c r="TNO286" s="12"/>
      <c r="TNP286" s="12"/>
      <c r="TNQ286" s="12"/>
      <c r="TNR286" s="12"/>
      <c r="TNS286" s="12"/>
      <c r="TNT286" s="12"/>
      <c r="TNU286" s="12"/>
      <c r="TNV286" s="12"/>
      <c r="TNW286" s="12"/>
      <c r="TNX286" s="12"/>
      <c r="TNY286" s="12"/>
      <c r="TNZ286" s="12"/>
      <c r="TOA286" s="12"/>
      <c r="TOB286" s="12"/>
      <c r="TOC286" s="12"/>
      <c r="TOD286" s="12"/>
      <c r="TOE286" s="12"/>
      <c r="TOF286" s="12"/>
      <c r="TOG286" s="12"/>
      <c r="TOH286" s="12"/>
      <c r="TOI286" s="12"/>
      <c r="TOJ286" s="12"/>
      <c r="TOK286" s="12"/>
      <c r="TOL286" s="12"/>
      <c r="TOM286" s="12"/>
      <c r="TON286" s="12"/>
      <c r="TOO286" s="12"/>
      <c r="TOP286" s="12"/>
      <c r="TOQ286" s="12"/>
      <c r="TOR286" s="12"/>
      <c r="TOS286" s="12"/>
      <c r="TOT286" s="12"/>
      <c r="TOU286" s="12"/>
      <c r="TOV286" s="12"/>
      <c r="TOW286" s="12"/>
      <c r="TOX286" s="12"/>
      <c r="TOY286" s="12"/>
      <c r="TOZ286" s="12"/>
      <c r="TPA286" s="12"/>
      <c r="TPB286" s="12"/>
      <c r="TPC286" s="12"/>
      <c r="TPD286" s="12"/>
      <c r="TPE286" s="12"/>
      <c r="TPF286" s="12"/>
      <c r="TPG286" s="12"/>
      <c r="TPH286" s="12"/>
      <c r="TPI286" s="12"/>
      <c r="TPJ286" s="12"/>
      <c r="TPK286" s="12"/>
      <c r="TPL286" s="12"/>
      <c r="TPM286" s="12"/>
      <c r="TPN286" s="12"/>
      <c r="TPO286" s="12"/>
      <c r="TPP286" s="12"/>
      <c r="TPQ286" s="12"/>
      <c r="TPR286" s="12"/>
      <c r="TPS286" s="12"/>
      <c r="TPT286" s="12"/>
      <c r="TPU286" s="12"/>
      <c r="TPV286" s="12"/>
      <c r="TPW286" s="12"/>
      <c r="TPX286" s="12"/>
      <c r="TPY286" s="12"/>
      <c r="TPZ286" s="12"/>
      <c r="TQA286" s="12"/>
      <c r="TQB286" s="12"/>
      <c r="TQC286" s="12"/>
      <c r="TQD286" s="12"/>
      <c r="TQE286" s="12"/>
      <c r="TQF286" s="12"/>
      <c r="TQG286" s="12"/>
      <c r="TQH286" s="12"/>
      <c r="TQI286" s="12"/>
      <c r="TQJ286" s="12"/>
      <c r="TQK286" s="12"/>
      <c r="TQL286" s="12"/>
      <c r="TQM286" s="12"/>
      <c r="TQN286" s="12"/>
      <c r="TQO286" s="12"/>
      <c r="TQP286" s="12"/>
      <c r="TQQ286" s="12"/>
      <c r="TQR286" s="12"/>
      <c r="TQS286" s="12"/>
      <c r="TQT286" s="12"/>
      <c r="TQU286" s="12"/>
      <c r="TQV286" s="12"/>
      <c r="TQW286" s="12"/>
      <c r="TQX286" s="12"/>
      <c r="TQY286" s="12"/>
      <c r="TQZ286" s="12"/>
      <c r="TRA286" s="12"/>
      <c r="TRB286" s="12"/>
      <c r="TRC286" s="12"/>
      <c r="TRD286" s="12"/>
      <c r="TRE286" s="12"/>
      <c r="TRF286" s="12"/>
      <c r="TRG286" s="12"/>
      <c r="TRH286" s="12"/>
      <c r="TRI286" s="12"/>
      <c r="TRJ286" s="12"/>
      <c r="TRK286" s="12"/>
      <c r="TRL286" s="12"/>
      <c r="TRM286" s="12"/>
      <c r="TRN286" s="12"/>
      <c r="TRO286" s="12"/>
      <c r="TRP286" s="12"/>
      <c r="TRQ286" s="12"/>
      <c r="TRR286" s="12"/>
      <c r="TRS286" s="12"/>
      <c r="TRT286" s="12"/>
      <c r="TRU286" s="12"/>
      <c r="TRV286" s="12"/>
      <c r="TRW286" s="12"/>
      <c r="TRX286" s="12"/>
      <c r="TRY286" s="12"/>
      <c r="TRZ286" s="12"/>
      <c r="TSA286" s="12"/>
      <c r="TSB286" s="12"/>
      <c r="TSC286" s="12"/>
      <c r="TSD286" s="12"/>
      <c r="TSE286" s="12"/>
      <c r="TSF286" s="12"/>
      <c r="TSG286" s="12"/>
      <c r="TSH286" s="12"/>
      <c r="TSI286" s="12"/>
      <c r="TSJ286" s="12"/>
      <c r="TSK286" s="12"/>
      <c r="TSL286" s="12"/>
      <c r="TSM286" s="12"/>
      <c r="TSN286" s="12"/>
      <c r="TSO286" s="12"/>
      <c r="TSP286" s="12"/>
      <c r="TSQ286" s="12"/>
      <c r="TSR286" s="12"/>
      <c r="TSS286" s="12"/>
      <c r="TST286" s="12"/>
      <c r="TSU286" s="12"/>
      <c r="TSV286" s="12"/>
      <c r="TSW286" s="12"/>
      <c r="TSX286" s="12"/>
      <c r="TSY286" s="12"/>
      <c r="TSZ286" s="12"/>
      <c r="TTA286" s="12"/>
      <c r="TTB286" s="12"/>
      <c r="TTC286" s="12"/>
      <c r="TTD286" s="12"/>
      <c r="TTE286" s="12"/>
      <c r="TTF286" s="12"/>
      <c r="TTG286" s="12"/>
      <c r="TTH286" s="12"/>
      <c r="TTI286" s="12"/>
      <c r="TTJ286" s="12"/>
      <c r="TTK286" s="12"/>
      <c r="TTL286" s="12"/>
      <c r="TTM286" s="12"/>
      <c r="TTN286" s="12"/>
      <c r="TTO286" s="12"/>
      <c r="TTP286" s="12"/>
      <c r="TTQ286" s="12"/>
      <c r="TTR286" s="12"/>
      <c r="TTS286" s="12"/>
      <c r="TTT286" s="12"/>
      <c r="TTU286" s="12"/>
      <c r="TTV286" s="12"/>
      <c r="TTW286" s="12"/>
      <c r="TTX286" s="12"/>
      <c r="TTY286" s="12"/>
      <c r="TTZ286" s="12"/>
      <c r="TUA286" s="12"/>
      <c r="TUB286" s="12"/>
      <c r="TUC286" s="12"/>
      <c r="TUD286" s="12"/>
      <c r="TUE286" s="12"/>
      <c r="TUF286" s="12"/>
      <c r="TUG286" s="12"/>
      <c r="TUH286" s="12"/>
      <c r="TUI286" s="12"/>
      <c r="TUJ286" s="12"/>
      <c r="TUK286" s="12"/>
      <c r="TUL286" s="12"/>
      <c r="TUM286" s="12"/>
      <c r="TUN286" s="12"/>
      <c r="TUO286" s="12"/>
      <c r="TUP286" s="12"/>
      <c r="TUQ286" s="12"/>
      <c r="TUR286" s="12"/>
      <c r="TUS286" s="12"/>
      <c r="TUT286" s="12"/>
      <c r="TUU286" s="12"/>
      <c r="TUV286" s="12"/>
      <c r="TUW286" s="12"/>
      <c r="TUX286" s="12"/>
      <c r="TUY286" s="12"/>
      <c r="TUZ286" s="12"/>
      <c r="TVA286" s="12"/>
      <c r="TVB286" s="12"/>
      <c r="TVC286" s="12"/>
      <c r="TVD286" s="12"/>
      <c r="TVE286" s="12"/>
      <c r="TVF286" s="12"/>
      <c r="TVG286" s="12"/>
      <c r="TVH286" s="12"/>
      <c r="TVI286" s="12"/>
      <c r="TVJ286" s="12"/>
      <c r="TVK286" s="12"/>
      <c r="TVL286" s="12"/>
      <c r="TVM286" s="12"/>
      <c r="TVN286" s="12"/>
      <c r="TVO286" s="12"/>
      <c r="TVP286" s="12"/>
      <c r="TVQ286" s="12"/>
      <c r="TVR286" s="12"/>
      <c r="TVS286" s="12"/>
      <c r="TVT286" s="12"/>
      <c r="TVU286" s="12"/>
      <c r="TVV286" s="12"/>
      <c r="TVW286" s="12"/>
      <c r="TVX286" s="12"/>
      <c r="TVY286" s="12"/>
      <c r="TVZ286" s="12"/>
      <c r="TWA286" s="12"/>
      <c r="TWB286" s="12"/>
      <c r="TWC286" s="12"/>
      <c r="TWD286" s="12"/>
      <c r="TWE286" s="12"/>
      <c r="TWF286" s="12"/>
      <c r="TWG286" s="12"/>
      <c r="TWH286" s="12"/>
      <c r="TWI286" s="12"/>
      <c r="TWJ286" s="12"/>
      <c r="TWK286" s="12"/>
      <c r="TWL286" s="12"/>
      <c r="TWM286" s="12"/>
      <c r="TWN286" s="12"/>
      <c r="TWO286" s="12"/>
      <c r="TWP286" s="12"/>
      <c r="TWQ286" s="12"/>
      <c r="TWR286" s="12"/>
      <c r="TWS286" s="12"/>
      <c r="TWT286" s="12"/>
      <c r="TWU286" s="12"/>
      <c r="TWV286" s="12"/>
      <c r="TWW286" s="12"/>
      <c r="TWX286" s="12"/>
      <c r="TWY286" s="12"/>
      <c r="TWZ286" s="12"/>
      <c r="TXA286" s="12"/>
      <c r="TXB286" s="12"/>
      <c r="TXC286" s="12"/>
      <c r="TXD286" s="12"/>
      <c r="TXE286" s="12"/>
      <c r="TXF286" s="12"/>
      <c r="TXG286" s="12"/>
      <c r="TXH286" s="12"/>
      <c r="TXI286" s="12"/>
      <c r="TXJ286" s="12"/>
      <c r="TXK286" s="12"/>
      <c r="TXL286" s="12"/>
      <c r="TXM286" s="12"/>
      <c r="TXN286" s="12"/>
      <c r="TXO286" s="12"/>
      <c r="TXP286" s="12"/>
      <c r="TXQ286" s="12"/>
      <c r="TXR286" s="12"/>
      <c r="TXS286" s="12"/>
      <c r="TXT286" s="12"/>
      <c r="TXU286" s="12"/>
      <c r="TXV286" s="12"/>
      <c r="TXW286" s="12"/>
      <c r="TXX286" s="12"/>
      <c r="TXY286" s="12"/>
      <c r="TXZ286" s="12"/>
      <c r="TYA286" s="12"/>
      <c r="TYB286" s="12"/>
      <c r="TYC286" s="12"/>
      <c r="TYD286" s="12"/>
      <c r="TYE286" s="12"/>
      <c r="TYF286" s="12"/>
      <c r="TYG286" s="12"/>
      <c r="TYH286" s="12"/>
      <c r="TYI286" s="12"/>
      <c r="TYJ286" s="12"/>
      <c r="TYK286" s="12"/>
      <c r="TYL286" s="12"/>
      <c r="TYM286" s="12"/>
      <c r="TYN286" s="12"/>
      <c r="TYO286" s="12"/>
      <c r="TYP286" s="12"/>
      <c r="TYQ286" s="12"/>
      <c r="TYR286" s="12"/>
      <c r="TYS286" s="12"/>
      <c r="TYT286" s="12"/>
      <c r="TYU286" s="12"/>
      <c r="TYV286" s="12"/>
      <c r="TYW286" s="12"/>
      <c r="TYX286" s="12"/>
      <c r="TYY286" s="12"/>
      <c r="TYZ286" s="12"/>
      <c r="TZA286" s="12"/>
      <c r="TZB286" s="12"/>
      <c r="TZC286" s="12"/>
      <c r="TZD286" s="12"/>
      <c r="TZE286" s="12"/>
      <c r="TZF286" s="12"/>
      <c r="TZG286" s="12"/>
      <c r="TZH286" s="12"/>
      <c r="TZI286" s="12"/>
      <c r="TZJ286" s="12"/>
      <c r="TZK286" s="12"/>
      <c r="TZL286" s="12"/>
      <c r="TZM286" s="12"/>
      <c r="TZN286" s="12"/>
      <c r="TZO286" s="12"/>
      <c r="TZP286" s="12"/>
      <c r="TZQ286" s="12"/>
      <c r="TZR286" s="12"/>
      <c r="TZS286" s="12"/>
      <c r="TZT286" s="12"/>
      <c r="TZU286" s="12"/>
      <c r="TZV286" s="12"/>
      <c r="TZW286" s="12"/>
      <c r="TZX286" s="12"/>
      <c r="TZY286" s="12"/>
      <c r="TZZ286" s="12"/>
      <c r="UAA286" s="12"/>
      <c r="UAB286" s="12"/>
      <c r="UAC286" s="12"/>
      <c r="UAD286" s="12"/>
      <c r="UAE286" s="12"/>
      <c r="UAF286" s="12"/>
      <c r="UAG286" s="12"/>
      <c r="UAH286" s="12"/>
      <c r="UAI286" s="12"/>
      <c r="UAJ286" s="12"/>
      <c r="UAK286" s="12"/>
      <c r="UAL286" s="12"/>
      <c r="UAM286" s="12"/>
      <c r="UAN286" s="12"/>
      <c r="UAO286" s="12"/>
      <c r="UAP286" s="12"/>
      <c r="UAQ286" s="12"/>
      <c r="UAR286" s="12"/>
      <c r="UAS286" s="12"/>
      <c r="UAT286" s="12"/>
      <c r="UAU286" s="12"/>
      <c r="UAV286" s="12"/>
      <c r="UAW286" s="12"/>
      <c r="UAX286" s="12"/>
      <c r="UAY286" s="12"/>
      <c r="UAZ286" s="12"/>
      <c r="UBA286" s="12"/>
      <c r="UBB286" s="12"/>
      <c r="UBC286" s="12"/>
      <c r="UBD286" s="12"/>
      <c r="UBE286" s="12"/>
      <c r="UBF286" s="12"/>
      <c r="UBG286" s="12"/>
      <c r="UBH286" s="12"/>
      <c r="UBI286" s="12"/>
      <c r="UBJ286" s="12"/>
      <c r="UBK286" s="12"/>
      <c r="UBL286" s="12"/>
      <c r="UBM286" s="12"/>
      <c r="UBN286" s="12"/>
      <c r="UBO286" s="12"/>
      <c r="UBP286" s="12"/>
      <c r="UBQ286" s="12"/>
      <c r="UBR286" s="12"/>
      <c r="UBS286" s="12"/>
      <c r="UBT286" s="12"/>
      <c r="UBU286" s="12"/>
      <c r="UBV286" s="12"/>
      <c r="UBW286" s="12"/>
      <c r="UBX286" s="12"/>
      <c r="UBY286" s="12"/>
      <c r="UBZ286" s="12"/>
      <c r="UCA286" s="12"/>
      <c r="UCB286" s="12"/>
      <c r="UCC286" s="12"/>
      <c r="UCD286" s="12"/>
      <c r="UCE286" s="12"/>
      <c r="UCF286" s="12"/>
      <c r="UCG286" s="12"/>
      <c r="UCH286" s="12"/>
      <c r="UCI286" s="12"/>
      <c r="UCJ286" s="12"/>
      <c r="UCK286" s="12"/>
      <c r="UCL286" s="12"/>
      <c r="UCM286" s="12"/>
      <c r="UCN286" s="12"/>
      <c r="UCO286" s="12"/>
      <c r="UCP286" s="12"/>
      <c r="UCQ286" s="12"/>
      <c r="UCR286" s="12"/>
      <c r="UCS286" s="12"/>
      <c r="UCT286" s="12"/>
      <c r="UCU286" s="12"/>
      <c r="UCV286" s="12"/>
      <c r="UCW286" s="12"/>
      <c r="UCX286" s="12"/>
      <c r="UCY286" s="12"/>
      <c r="UCZ286" s="12"/>
      <c r="UDA286" s="12"/>
      <c r="UDB286" s="12"/>
      <c r="UDC286" s="12"/>
      <c r="UDD286" s="12"/>
      <c r="UDE286" s="12"/>
      <c r="UDF286" s="12"/>
      <c r="UDG286" s="12"/>
      <c r="UDH286" s="12"/>
      <c r="UDI286" s="12"/>
      <c r="UDJ286" s="12"/>
      <c r="UDK286" s="12"/>
      <c r="UDL286" s="12"/>
      <c r="UDM286" s="12"/>
      <c r="UDN286" s="12"/>
      <c r="UDO286" s="12"/>
      <c r="UDP286" s="12"/>
      <c r="UDQ286" s="12"/>
      <c r="UDR286" s="12"/>
      <c r="UDS286" s="12"/>
      <c r="UDT286" s="12"/>
      <c r="UDU286" s="12"/>
      <c r="UDV286" s="12"/>
      <c r="UDW286" s="12"/>
      <c r="UDX286" s="12"/>
      <c r="UDY286" s="12"/>
      <c r="UDZ286" s="12"/>
      <c r="UEA286" s="12"/>
      <c r="UEB286" s="12"/>
      <c r="UEC286" s="12"/>
      <c r="UED286" s="12"/>
      <c r="UEE286" s="12"/>
      <c r="UEF286" s="12"/>
      <c r="UEG286" s="12"/>
      <c r="UEH286" s="12"/>
      <c r="UEI286" s="12"/>
      <c r="UEJ286" s="12"/>
      <c r="UEK286" s="12"/>
      <c r="UEL286" s="12"/>
      <c r="UEM286" s="12"/>
      <c r="UEN286" s="12"/>
      <c r="UEO286" s="12"/>
      <c r="UEP286" s="12"/>
      <c r="UEQ286" s="12"/>
      <c r="UER286" s="12"/>
      <c r="UES286" s="12"/>
      <c r="UET286" s="12"/>
      <c r="UEU286" s="12"/>
      <c r="UEV286" s="12"/>
      <c r="UEW286" s="12"/>
      <c r="UEX286" s="12"/>
      <c r="UEY286" s="12"/>
      <c r="UEZ286" s="12"/>
      <c r="UFA286" s="12"/>
      <c r="UFB286" s="12"/>
      <c r="UFC286" s="12"/>
      <c r="UFD286" s="12"/>
      <c r="UFE286" s="12"/>
      <c r="UFF286" s="12"/>
      <c r="UFG286" s="12"/>
      <c r="UFH286" s="12"/>
      <c r="UFI286" s="12"/>
      <c r="UFJ286" s="12"/>
      <c r="UFK286" s="12"/>
      <c r="UFL286" s="12"/>
      <c r="UFM286" s="12"/>
      <c r="UFN286" s="12"/>
      <c r="UFO286" s="12"/>
      <c r="UFP286" s="12"/>
      <c r="UFQ286" s="12"/>
      <c r="UFR286" s="12"/>
      <c r="UFS286" s="12"/>
      <c r="UFT286" s="12"/>
      <c r="UFU286" s="12"/>
      <c r="UFV286" s="12"/>
      <c r="UFW286" s="12"/>
      <c r="UFX286" s="12"/>
      <c r="UFY286" s="12"/>
      <c r="UFZ286" s="12"/>
      <c r="UGA286" s="12"/>
      <c r="UGB286" s="12"/>
      <c r="UGC286" s="12"/>
      <c r="UGD286" s="12"/>
      <c r="UGE286" s="12"/>
      <c r="UGF286" s="12"/>
      <c r="UGG286" s="12"/>
      <c r="UGH286" s="12"/>
      <c r="UGI286" s="12"/>
      <c r="UGJ286" s="12"/>
      <c r="UGK286" s="12"/>
      <c r="UGL286" s="12"/>
      <c r="UGM286" s="12"/>
      <c r="UGN286" s="12"/>
      <c r="UGO286" s="12"/>
      <c r="UGP286" s="12"/>
      <c r="UGQ286" s="12"/>
      <c r="UGR286" s="12"/>
      <c r="UGS286" s="12"/>
      <c r="UGT286" s="12"/>
      <c r="UGU286" s="12"/>
      <c r="UGV286" s="12"/>
      <c r="UGW286" s="12"/>
      <c r="UGX286" s="12"/>
      <c r="UGY286" s="12"/>
      <c r="UGZ286" s="12"/>
      <c r="UHA286" s="12"/>
      <c r="UHB286" s="12"/>
      <c r="UHC286" s="12"/>
      <c r="UHD286" s="12"/>
      <c r="UHE286" s="12"/>
      <c r="UHF286" s="12"/>
      <c r="UHG286" s="12"/>
      <c r="UHH286" s="12"/>
      <c r="UHI286" s="12"/>
      <c r="UHJ286" s="12"/>
      <c r="UHK286" s="12"/>
      <c r="UHL286" s="12"/>
      <c r="UHM286" s="12"/>
      <c r="UHN286" s="12"/>
      <c r="UHO286" s="12"/>
      <c r="UHP286" s="12"/>
      <c r="UHQ286" s="12"/>
      <c r="UHR286" s="12"/>
      <c r="UHS286" s="12"/>
      <c r="UHT286" s="12"/>
      <c r="UHU286" s="12"/>
      <c r="UHV286" s="12"/>
      <c r="UHW286" s="12"/>
      <c r="UHX286" s="12"/>
      <c r="UHY286" s="12"/>
      <c r="UHZ286" s="12"/>
      <c r="UIA286" s="12"/>
      <c r="UIB286" s="12"/>
      <c r="UIC286" s="12"/>
      <c r="UID286" s="12"/>
      <c r="UIE286" s="12"/>
      <c r="UIF286" s="12"/>
      <c r="UIG286" s="12"/>
      <c r="UIH286" s="12"/>
      <c r="UII286" s="12"/>
      <c r="UIJ286" s="12"/>
      <c r="UIK286" s="12"/>
      <c r="UIL286" s="12"/>
      <c r="UIM286" s="12"/>
      <c r="UIN286" s="12"/>
      <c r="UIO286" s="12"/>
      <c r="UIP286" s="12"/>
      <c r="UIQ286" s="12"/>
      <c r="UIR286" s="12"/>
      <c r="UIS286" s="12"/>
      <c r="UIT286" s="12"/>
      <c r="UIU286" s="12"/>
      <c r="UIV286" s="12"/>
      <c r="UIW286" s="12"/>
      <c r="UIX286" s="12"/>
      <c r="UIY286" s="12"/>
      <c r="UIZ286" s="12"/>
      <c r="UJA286" s="12"/>
      <c r="UJB286" s="12"/>
      <c r="UJC286" s="12"/>
      <c r="UJD286" s="12"/>
      <c r="UJE286" s="12"/>
      <c r="UJF286" s="12"/>
      <c r="UJG286" s="12"/>
      <c r="UJH286" s="12"/>
      <c r="UJI286" s="12"/>
      <c r="UJJ286" s="12"/>
      <c r="UJK286" s="12"/>
      <c r="UJL286" s="12"/>
      <c r="UJM286" s="12"/>
      <c r="UJN286" s="12"/>
      <c r="UJO286" s="12"/>
      <c r="UJP286" s="12"/>
      <c r="UJQ286" s="12"/>
      <c r="UJR286" s="12"/>
      <c r="UJS286" s="12"/>
      <c r="UJT286" s="12"/>
      <c r="UJU286" s="12"/>
      <c r="UJV286" s="12"/>
      <c r="UJW286" s="12"/>
      <c r="UJX286" s="12"/>
      <c r="UJY286" s="12"/>
      <c r="UJZ286" s="12"/>
      <c r="UKA286" s="12"/>
      <c r="UKB286" s="12"/>
      <c r="UKC286" s="12"/>
      <c r="UKD286" s="12"/>
      <c r="UKE286" s="12"/>
      <c r="UKF286" s="12"/>
      <c r="UKG286" s="12"/>
      <c r="UKH286" s="12"/>
      <c r="UKI286" s="12"/>
      <c r="UKJ286" s="12"/>
      <c r="UKK286" s="12"/>
      <c r="UKL286" s="12"/>
      <c r="UKM286" s="12"/>
      <c r="UKN286" s="12"/>
      <c r="UKO286" s="12"/>
      <c r="UKP286" s="12"/>
      <c r="UKQ286" s="12"/>
      <c r="UKR286" s="12"/>
      <c r="UKS286" s="12"/>
      <c r="UKT286" s="12"/>
      <c r="UKU286" s="12"/>
      <c r="UKV286" s="12"/>
      <c r="UKW286" s="12"/>
      <c r="UKX286" s="12"/>
      <c r="UKY286" s="12"/>
      <c r="UKZ286" s="12"/>
      <c r="ULA286" s="12"/>
      <c r="ULB286" s="12"/>
      <c r="ULC286" s="12"/>
      <c r="ULD286" s="12"/>
      <c r="ULE286" s="12"/>
      <c r="ULF286" s="12"/>
      <c r="ULG286" s="12"/>
      <c r="ULH286" s="12"/>
      <c r="ULI286" s="12"/>
      <c r="ULJ286" s="12"/>
      <c r="ULK286" s="12"/>
      <c r="ULL286" s="12"/>
      <c r="ULM286" s="12"/>
      <c r="ULN286" s="12"/>
      <c r="ULO286" s="12"/>
      <c r="ULP286" s="12"/>
      <c r="ULQ286" s="12"/>
      <c r="ULR286" s="12"/>
      <c r="ULS286" s="12"/>
      <c r="ULT286" s="12"/>
      <c r="ULU286" s="12"/>
      <c r="ULV286" s="12"/>
      <c r="ULW286" s="12"/>
      <c r="ULX286" s="12"/>
      <c r="ULY286" s="12"/>
      <c r="ULZ286" s="12"/>
      <c r="UMA286" s="12"/>
      <c r="UMB286" s="12"/>
      <c r="UMC286" s="12"/>
      <c r="UMD286" s="12"/>
      <c r="UME286" s="12"/>
      <c r="UMF286" s="12"/>
      <c r="UMG286" s="12"/>
      <c r="UMH286" s="12"/>
      <c r="UMI286" s="12"/>
      <c r="UMJ286" s="12"/>
      <c r="UMK286" s="12"/>
      <c r="UML286" s="12"/>
      <c r="UMM286" s="12"/>
      <c r="UMN286" s="12"/>
      <c r="UMO286" s="12"/>
      <c r="UMP286" s="12"/>
      <c r="UMQ286" s="12"/>
      <c r="UMR286" s="12"/>
      <c r="UMS286" s="12"/>
      <c r="UMT286" s="12"/>
      <c r="UMU286" s="12"/>
      <c r="UMV286" s="12"/>
      <c r="UMW286" s="12"/>
      <c r="UMX286" s="12"/>
      <c r="UMY286" s="12"/>
      <c r="UMZ286" s="12"/>
      <c r="UNA286" s="12"/>
      <c r="UNB286" s="12"/>
      <c r="UNC286" s="12"/>
      <c r="UND286" s="12"/>
      <c r="UNE286" s="12"/>
      <c r="UNF286" s="12"/>
      <c r="UNG286" s="12"/>
      <c r="UNH286" s="12"/>
      <c r="UNI286" s="12"/>
      <c r="UNJ286" s="12"/>
      <c r="UNK286" s="12"/>
      <c r="UNL286" s="12"/>
      <c r="UNM286" s="12"/>
      <c r="UNN286" s="12"/>
      <c r="UNO286" s="12"/>
      <c r="UNP286" s="12"/>
      <c r="UNQ286" s="12"/>
      <c r="UNR286" s="12"/>
      <c r="UNS286" s="12"/>
      <c r="UNT286" s="12"/>
      <c r="UNU286" s="12"/>
      <c r="UNV286" s="12"/>
      <c r="UNW286" s="12"/>
      <c r="UNX286" s="12"/>
      <c r="UNY286" s="12"/>
      <c r="UNZ286" s="12"/>
      <c r="UOA286" s="12"/>
      <c r="UOB286" s="12"/>
      <c r="UOC286" s="12"/>
      <c r="UOD286" s="12"/>
      <c r="UOE286" s="12"/>
      <c r="UOF286" s="12"/>
      <c r="UOG286" s="12"/>
      <c r="UOH286" s="12"/>
      <c r="UOI286" s="12"/>
      <c r="UOJ286" s="12"/>
      <c r="UOK286" s="12"/>
      <c r="UOL286" s="12"/>
      <c r="UOM286" s="12"/>
      <c r="UON286" s="12"/>
      <c r="UOO286" s="12"/>
      <c r="UOP286" s="12"/>
      <c r="UOQ286" s="12"/>
      <c r="UOR286" s="12"/>
      <c r="UOS286" s="12"/>
      <c r="UOT286" s="12"/>
      <c r="UOU286" s="12"/>
      <c r="UOV286" s="12"/>
      <c r="UOW286" s="12"/>
      <c r="UOX286" s="12"/>
      <c r="UOY286" s="12"/>
      <c r="UOZ286" s="12"/>
      <c r="UPA286" s="12"/>
      <c r="UPB286" s="12"/>
      <c r="UPC286" s="12"/>
      <c r="UPD286" s="12"/>
      <c r="UPE286" s="12"/>
      <c r="UPF286" s="12"/>
      <c r="UPG286" s="12"/>
      <c r="UPH286" s="12"/>
      <c r="UPI286" s="12"/>
      <c r="UPJ286" s="12"/>
      <c r="UPK286" s="12"/>
      <c r="UPL286" s="12"/>
      <c r="UPM286" s="12"/>
      <c r="UPN286" s="12"/>
      <c r="UPO286" s="12"/>
      <c r="UPP286" s="12"/>
      <c r="UPQ286" s="12"/>
      <c r="UPR286" s="12"/>
      <c r="UPS286" s="12"/>
      <c r="UPT286" s="12"/>
      <c r="UPU286" s="12"/>
      <c r="UPV286" s="12"/>
      <c r="UPW286" s="12"/>
      <c r="UPX286" s="12"/>
      <c r="UPY286" s="12"/>
      <c r="UPZ286" s="12"/>
      <c r="UQA286" s="12"/>
      <c r="UQB286" s="12"/>
      <c r="UQC286" s="12"/>
      <c r="UQD286" s="12"/>
      <c r="UQE286" s="12"/>
      <c r="UQF286" s="12"/>
      <c r="UQG286" s="12"/>
      <c r="UQH286" s="12"/>
      <c r="UQI286" s="12"/>
      <c r="UQJ286" s="12"/>
      <c r="UQK286" s="12"/>
      <c r="UQL286" s="12"/>
      <c r="UQM286" s="12"/>
      <c r="UQN286" s="12"/>
      <c r="UQO286" s="12"/>
      <c r="UQP286" s="12"/>
      <c r="UQQ286" s="12"/>
      <c r="UQR286" s="12"/>
      <c r="UQS286" s="12"/>
      <c r="UQT286" s="12"/>
      <c r="UQU286" s="12"/>
      <c r="UQV286" s="12"/>
      <c r="UQW286" s="12"/>
      <c r="UQX286" s="12"/>
      <c r="UQY286" s="12"/>
      <c r="UQZ286" s="12"/>
      <c r="URA286" s="12"/>
      <c r="URB286" s="12"/>
      <c r="URC286" s="12"/>
      <c r="URD286" s="12"/>
      <c r="URE286" s="12"/>
      <c r="URF286" s="12"/>
      <c r="URG286" s="12"/>
      <c r="URH286" s="12"/>
      <c r="URI286" s="12"/>
      <c r="URJ286" s="12"/>
      <c r="URK286" s="12"/>
      <c r="URL286" s="12"/>
      <c r="URM286" s="12"/>
      <c r="URN286" s="12"/>
      <c r="URO286" s="12"/>
      <c r="URP286" s="12"/>
      <c r="URQ286" s="12"/>
      <c r="URR286" s="12"/>
      <c r="URS286" s="12"/>
      <c r="URT286" s="12"/>
      <c r="URU286" s="12"/>
      <c r="URV286" s="12"/>
      <c r="URW286" s="12"/>
      <c r="URX286" s="12"/>
      <c r="URY286" s="12"/>
      <c r="URZ286" s="12"/>
      <c r="USA286" s="12"/>
      <c r="USB286" s="12"/>
      <c r="USC286" s="12"/>
      <c r="USD286" s="12"/>
      <c r="USE286" s="12"/>
      <c r="USF286" s="12"/>
      <c r="USG286" s="12"/>
      <c r="USH286" s="12"/>
      <c r="USI286" s="12"/>
      <c r="USJ286" s="12"/>
      <c r="USK286" s="12"/>
      <c r="USL286" s="12"/>
      <c r="USM286" s="12"/>
      <c r="USN286" s="12"/>
      <c r="USO286" s="12"/>
      <c r="USP286" s="12"/>
      <c r="USQ286" s="12"/>
      <c r="USR286" s="12"/>
      <c r="USS286" s="12"/>
      <c r="UST286" s="12"/>
      <c r="USU286" s="12"/>
      <c r="USV286" s="12"/>
      <c r="USW286" s="12"/>
      <c r="USX286" s="12"/>
      <c r="USY286" s="12"/>
      <c r="USZ286" s="12"/>
      <c r="UTA286" s="12"/>
      <c r="UTB286" s="12"/>
      <c r="UTC286" s="12"/>
      <c r="UTD286" s="12"/>
      <c r="UTE286" s="12"/>
      <c r="UTF286" s="12"/>
      <c r="UTG286" s="12"/>
      <c r="UTH286" s="12"/>
      <c r="UTI286" s="12"/>
      <c r="UTJ286" s="12"/>
      <c r="UTK286" s="12"/>
      <c r="UTL286" s="12"/>
      <c r="UTM286" s="12"/>
      <c r="UTN286" s="12"/>
      <c r="UTO286" s="12"/>
      <c r="UTP286" s="12"/>
      <c r="UTQ286" s="12"/>
      <c r="UTR286" s="12"/>
      <c r="UTS286" s="12"/>
      <c r="UTT286" s="12"/>
      <c r="UTU286" s="12"/>
      <c r="UTV286" s="12"/>
      <c r="UTW286" s="12"/>
      <c r="UTX286" s="12"/>
      <c r="UTY286" s="12"/>
      <c r="UTZ286" s="12"/>
      <c r="UUA286" s="12"/>
      <c r="UUB286" s="12"/>
      <c r="UUC286" s="12"/>
      <c r="UUD286" s="12"/>
      <c r="UUE286" s="12"/>
      <c r="UUF286" s="12"/>
      <c r="UUG286" s="12"/>
      <c r="UUH286" s="12"/>
      <c r="UUI286" s="12"/>
      <c r="UUJ286" s="12"/>
      <c r="UUK286" s="12"/>
      <c r="UUL286" s="12"/>
      <c r="UUM286" s="12"/>
      <c r="UUN286" s="12"/>
      <c r="UUO286" s="12"/>
      <c r="UUP286" s="12"/>
      <c r="UUQ286" s="12"/>
      <c r="UUR286" s="12"/>
      <c r="UUS286" s="12"/>
      <c r="UUT286" s="12"/>
      <c r="UUU286" s="12"/>
      <c r="UUV286" s="12"/>
      <c r="UUW286" s="12"/>
      <c r="UUX286" s="12"/>
      <c r="UUY286" s="12"/>
      <c r="UUZ286" s="12"/>
      <c r="UVA286" s="12"/>
      <c r="UVB286" s="12"/>
      <c r="UVC286" s="12"/>
      <c r="UVD286" s="12"/>
      <c r="UVE286" s="12"/>
      <c r="UVF286" s="12"/>
      <c r="UVG286" s="12"/>
      <c r="UVH286" s="12"/>
      <c r="UVI286" s="12"/>
      <c r="UVJ286" s="12"/>
      <c r="UVK286" s="12"/>
      <c r="UVL286" s="12"/>
      <c r="UVM286" s="12"/>
      <c r="UVN286" s="12"/>
      <c r="UVO286" s="12"/>
      <c r="UVP286" s="12"/>
      <c r="UVQ286" s="12"/>
      <c r="UVR286" s="12"/>
      <c r="UVS286" s="12"/>
      <c r="UVT286" s="12"/>
      <c r="UVU286" s="12"/>
      <c r="UVV286" s="12"/>
      <c r="UVW286" s="12"/>
      <c r="UVX286" s="12"/>
      <c r="UVY286" s="12"/>
      <c r="UVZ286" s="12"/>
      <c r="UWA286" s="12"/>
      <c r="UWB286" s="12"/>
      <c r="UWC286" s="12"/>
      <c r="UWD286" s="12"/>
      <c r="UWE286" s="12"/>
      <c r="UWF286" s="12"/>
      <c r="UWG286" s="12"/>
      <c r="UWH286" s="12"/>
      <c r="UWI286" s="12"/>
      <c r="UWJ286" s="12"/>
      <c r="UWK286" s="12"/>
      <c r="UWL286" s="12"/>
      <c r="UWM286" s="12"/>
      <c r="UWN286" s="12"/>
      <c r="UWO286" s="12"/>
      <c r="UWP286" s="12"/>
      <c r="UWQ286" s="12"/>
      <c r="UWR286" s="12"/>
      <c r="UWS286" s="12"/>
      <c r="UWT286" s="12"/>
      <c r="UWU286" s="12"/>
      <c r="UWV286" s="12"/>
      <c r="UWW286" s="12"/>
      <c r="UWX286" s="12"/>
      <c r="UWY286" s="12"/>
      <c r="UWZ286" s="12"/>
      <c r="UXA286" s="12"/>
      <c r="UXB286" s="12"/>
      <c r="UXC286" s="12"/>
      <c r="UXD286" s="12"/>
      <c r="UXE286" s="12"/>
      <c r="UXF286" s="12"/>
      <c r="UXG286" s="12"/>
      <c r="UXH286" s="12"/>
      <c r="UXI286" s="12"/>
      <c r="UXJ286" s="12"/>
      <c r="UXK286" s="12"/>
      <c r="UXL286" s="12"/>
      <c r="UXM286" s="12"/>
      <c r="UXN286" s="12"/>
      <c r="UXO286" s="12"/>
      <c r="UXP286" s="12"/>
      <c r="UXQ286" s="12"/>
      <c r="UXR286" s="12"/>
      <c r="UXS286" s="12"/>
      <c r="UXT286" s="12"/>
      <c r="UXU286" s="12"/>
      <c r="UXV286" s="12"/>
      <c r="UXW286" s="12"/>
      <c r="UXX286" s="12"/>
      <c r="UXY286" s="12"/>
      <c r="UXZ286" s="12"/>
      <c r="UYA286" s="12"/>
      <c r="UYB286" s="12"/>
      <c r="UYC286" s="12"/>
      <c r="UYD286" s="12"/>
      <c r="UYE286" s="12"/>
      <c r="UYF286" s="12"/>
      <c r="UYG286" s="12"/>
      <c r="UYH286" s="12"/>
      <c r="UYI286" s="12"/>
      <c r="UYJ286" s="12"/>
      <c r="UYK286" s="12"/>
      <c r="UYL286" s="12"/>
      <c r="UYM286" s="12"/>
      <c r="UYN286" s="12"/>
      <c r="UYO286" s="12"/>
      <c r="UYP286" s="12"/>
      <c r="UYQ286" s="12"/>
      <c r="UYR286" s="12"/>
      <c r="UYS286" s="12"/>
      <c r="UYT286" s="12"/>
      <c r="UYU286" s="12"/>
      <c r="UYV286" s="12"/>
      <c r="UYW286" s="12"/>
      <c r="UYX286" s="12"/>
      <c r="UYY286" s="12"/>
      <c r="UYZ286" s="12"/>
      <c r="UZA286" s="12"/>
      <c r="UZB286" s="12"/>
      <c r="UZC286" s="12"/>
      <c r="UZD286" s="12"/>
      <c r="UZE286" s="12"/>
      <c r="UZF286" s="12"/>
      <c r="UZG286" s="12"/>
      <c r="UZH286" s="12"/>
      <c r="UZI286" s="12"/>
      <c r="UZJ286" s="12"/>
      <c r="UZK286" s="12"/>
      <c r="UZL286" s="12"/>
      <c r="UZM286" s="12"/>
      <c r="UZN286" s="12"/>
      <c r="UZO286" s="12"/>
      <c r="UZP286" s="12"/>
      <c r="UZQ286" s="12"/>
      <c r="UZR286" s="12"/>
      <c r="UZS286" s="12"/>
      <c r="UZT286" s="12"/>
      <c r="UZU286" s="12"/>
      <c r="UZV286" s="12"/>
      <c r="UZW286" s="12"/>
      <c r="UZX286" s="12"/>
      <c r="UZY286" s="12"/>
      <c r="UZZ286" s="12"/>
      <c r="VAA286" s="12"/>
      <c r="VAB286" s="12"/>
      <c r="VAC286" s="12"/>
      <c r="VAD286" s="12"/>
      <c r="VAE286" s="12"/>
      <c r="VAF286" s="12"/>
      <c r="VAG286" s="12"/>
      <c r="VAH286" s="12"/>
      <c r="VAI286" s="12"/>
      <c r="VAJ286" s="12"/>
      <c r="VAK286" s="12"/>
      <c r="VAL286" s="12"/>
      <c r="VAM286" s="12"/>
      <c r="VAN286" s="12"/>
      <c r="VAO286" s="12"/>
      <c r="VAP286" s="12"/>
      <c r="VAQ286" s="12"/>
      <c r="VAR286" s="12"/>
      <c r="VAS286" s="12"/>
      <c r="VAT286" s="12"/>
      <c r="VAU286" s="12"/>
      <c r="VAV286" s="12"/>
      <c r="VAW286" s="12"/>
      <c r="VAX286" s="12"/>
      <c r="VAY286" s="12"/>
      <c r="VAZ286" s="12"/>
      <c r="VBA286" s="12"/>
      <c r="VBB286" s="12"/>
      <c r="VBC286" s="12"/>
      <c r="VBD286" s="12"/>
      <c r="VBE286" s="12"/>
      <c r="VBF286" s="12"/>
      <c r="VBG286" s="12"/>
      <c r="VBH286" s="12"/>
      <c r="VBI286" s="12"/>
      <c r="VBJ286" s="12"/>
      <c r="VBK286" s="12"/>
      <c r="VBL286" s="12"/>
      <c r="VBM286" s="12"/>
      <c r="VBN286" s="12"/>
      <c r="VBO286" s="12"/>
      <c r="VBP286" s="12"/>
      <c r="VBQ286" s="12"/>
      <c r="VBR286" s="12"/>
      <c r="VBS286" s="12"/>
      <c r="VBT286" s="12"/>
      <c r="VBU286" s="12"/>
      <c r="VBV286" s="12"/>
      <c r="VBW286" s="12"/>
      <c r="VBX286" s="12"/>
      <c r="VBY286" s="12"/>
      <c r="VBZ286" s="12"/>
      <c r="VCA286" s="12"/>
      <c r="VCB286" s="12"/>
      <c r="VCC286" s="12"/>
      <c r="VCD286" s="12"/>
      <c r="VCE286" s="12"/>
      <c r="VCF286" s="12"/>
      <c r="VCG286" s="12"/>
      <c r="VCH286" s="12"/>
      <c r="VCI286" s="12"/>
      <c r="VCJ286" s="12"/>
      <c r="VCK286" s="12"/>
      <c r="VCL286" s="12"/>
      <c r="VCM286" s="12"/>
      <c r="VCN286" s="12"/>
      <c r="VCO286" s="12"/>
      <c r="VCP286" s="12"/>
      <c r="VCQ286" s="12"/>
      <c r="VCR286" s="12"/>
      <c r="VCS286" s="12"/>
      <c r="VCT286" s="12"/>
      <c r="VCU286" s="12"/>
      <c r="VCV286" s="12"/>
      <c r="VCW286" s="12"/>
      <c r="VCX286" s="12"/>
      <c r="VCY286" s="12"/>
      <c r="VCZ286" s="12"/>
      <c r="VDA286" s="12"/>
      <c r="VDB286" s="12"/>
      <c r="VDC286" s="12"/>
      <c r="VDD286" s="12"/>
      <c r="VDE286" s="12"/>
      <c r="VDF286" s="12"/>
      <c r="VDG286" s="12"/>
      <c r="VDH286" s="12"/>
      <c r="VDI286" s="12"/>
      <c r="VDJ286" s="12"/>
      <c r="VDK286" s="12"/>
      <c r="VDL286" s="12"/>
      <c r="VDM286" s="12"/>
      <c r="VDN286" s="12"/>
      <c r="VDO286" s="12"/>
      <c r="VDP286" s="12"/>
      <c r="VDQ286" s="12"/>
      <c r="VDR286" s="12"/>
      <c r="VDS286" s="12"/>
      <c r="VDT286" s="12"/>
      <c r="VDU286" s="12"/>
      <c r="VDV286" s="12"/>
      <c r="VDW286" s="12"/>
      <c r="VDX286" s="12"/>
      <c r="VDY286" s="12"/>
      <c r="VDZ286" s="12"/>
      <c r="VEA286" s="12"/>
      <c r="VEB286" s="12"/>
      <c r="VEC286" s="12"/>
      <c r="VED286" s="12"/>
      <c r="VEE286" s="12"/>
      <c r="VEF286" s="12"/>
      <c r="VEG286" s="12"/>
      <c r="VEH286" s="12"/>
      <c r="VEI286" s="12"/>
      <c r="VEJ286" s="12"/>
      <c r="VEK286" s="12"/>
      <c r="VEL286" s="12"/>
      <c r="VEM286" s="12"/>
      <c r="VEN286" s="12"/>
      <c r="VEO286" s="12"/>
      <c r="VEP286" s="12"/>
      <c r="VEQ286" s="12"/>
      <c r="VER286" s="12"/>
      <c r="VES286" s="12"/>
      <c r="VET286" s="12"/>
      <c r="VEU286" s="12"/>
      <c r="VEV286" s="12"/>
      <c r="VEW286" s="12"/>
      <c r="VEX286" s="12"/>
      <c r="VEY286" s="12"/>
      <c r="VEZ286" s="12"/>
      <c r="VFA286" s="12"/>
      <c r="VFB286" s="12"/>
      <c r="VFC286" s="12"/>
      <c r="VFD286" s="12"/>
      <c r="VFE286" s="12"/>
      <c r="VFF286" s="12"/>
      <c r="VFG286" s="12"/>
      <c r="VFH286" s="12"/>
      <c r="VFI286" s="12"/>
      <c r="VFJ286" s="12"/>
      <c r="VFK286" s="12"/>
      <c r="VFL286" s="12"/>
      <c r="VFM286" s="12"/>
      <c r="VFN286" s="12"/>
      <c r="VFO286" s="12"/>
      <c r="VFP286" s="12"/>
      <c r="VFQ286" s="12"/>
      <c r="VFR286" s="12"/>
      <c r="VFS286" s="12"/>
      <c r="VFT286" s="12"/>
      <c r="VFU286" s="12"/>
      <c r="VFV286" s="12"/>
      <c r="VFW286" s="12"/>
      <c r="VFX286" s="12"/>
      <c r="VFY286" s="12"/>
      <c r="VFZ286" s="12"/>
      <c r="VGA286" s="12"/>
      <c r="VGB286" s="12"/>
      <c r="VGC286" s="12"/>
      <c r="VGD286" s="12"/>
      <c r="VGE286" s="12"/>
      <c r="VGF286" s="12"/>
      <c r="VGG286" s="12"/>
      <c r="VGH286" s="12"/>
      <c r="VGI286" s="12"/>
      <c r="VGJ286" s="12"/>
      <c r="VGK286" s="12"/>
      <c r="VGL286" s="12"/>
      <c r="VGM286" s="12"/>
      <c r="VGN286" s="12"/>
      <c r="VGO286" s="12"/>
      <c r="VGP286" s="12"/>
      <c r="VGQ286" s="12"/>
      <c r="VGR286" s="12"/>
      <c r="VGS286" s="12"/>
      <c r="VGT286" s="12"/>
      <c r="VGU286" s="12"/>
      <c r="VGV286" s="12"/>
      <c r="VGW286" s="12"/>
      <c r="VGX286" s="12"/>
      <c r="VGY286" s="12"/>
      <c r="VGZ286" s="12"/>
      <c r="VHA286" s="12"/>
      <c r="VHB286" s="12"/>
      <c r="VHC286" s="12"/>
      <c r="VHD286" s="12"/>
      <c r="VHE286" s="12"/>
      <c r="VHF286" s="12"/>
      <c r="VHG286" s="12"/>
      <c r="VHH286" s="12"/>
      <c r="VHI286" s="12"/>
      <c r="VHJ286" s="12"/>
      <c r="VHK286" s="12"/>
      <c r="VHL286" s="12"/>
      <c r="VHM286" s="12"/>
      <c r="VHN286" s="12"/>
      <c r="VHO286" s="12"/>
      <c r="VHP286" s="12"/>
      <c r="VHQ286" s="12"/>
      <c r="VHR286" s="12"/>
      <c r="VHS286" s="12"/>
      <c r="VHT286" s="12"/>
      <c r="VHU286" s="12"/>
      <c r="VHV286" s="12"/>
      <c r="VHW286" s="12"/>
      <c r="VHX286" s="12"/>
      <c r="VHY286" s="12"/>
      <c r="VHZ286" s="12"/>
      <c r="VIA286" s="12"/>
      <c r="VIB286" s="12"/>
      <c r="VIC286" s="12"/>
      <c r="VID286" s="12"/>
      <c r="VIE286" s="12"/>
      <c r="VIF286" s="12"/>
      <c r="VIG286" s="12"/>
      <c r="VIH286" s="12"/>
      <c r="VII286" s="12"/>
      <c r="VIJ286" s="12"/>
      <c r="VIK286" s="12"/>
      <c r="VIL286" s="12"/>
      <c r="VIM286" s="12"/>
      <c r="VIN286" s="12"/>
      <c r="VIO286" s="12"/>
      <c r="VIP286" s="12"/>
      <c r="VIQ286" s="12"/>
      <c r="VIR286" s="12"/>
      <c r="VIS286" s="12"/>
      <c r="VIT286" s="12"/>
      <c r="VIU286" s="12"/>
      <c r="VIV286" s="12"/>
      <c r="VIW286" s="12"/>
      <c r="VIX286" s="12"/>
      <c r="VIY286" s="12"/>
      <c r="VIZ286" s="12"/>
      <c r="VJA286" s="12"/>
      <c r="VJB286" s="12"/>
      <c r="VJC286" s="12"/>
      <c r="VJD286" s="12"/>
      <c r="VJE286" s="12"/>
      <c r="VJF286" s="12"/>
      <c r="VJG286" s="12"/>
      <c r="VJH286" s="12"/>
      <c r="VJI286" s="12"/>
      <c r="VJJ286" s="12"/>
      <c r="VJK286" s="12"/>
      <c r="VJL286" s="12"/>
      <c r="VJM286" s="12"/>
      <c r="VJN286" s="12"/>
      <c r="VJO286" s="12"/>
      <c r="VJP286" s="12"/>
      <c r="VJQ286" s="12"/>
      <c r="VJR286" s="12"/>
      <c r="VJS286" s="12"/>
      <c r="VJT286" s="12"/>
      <c r="VJU286" s="12"/>
      <c r="VJV286" s="12"/>
      <c r="VJW286" s="12"/>
      <c r="VJX286" s="12"/>
      <c r="VJY286" s="12"/>
      <c r="VJZ286" s="12"/>
      <c r="VKA286" s="12"/>
      <c r="VKB286" s="12"/>
      <c r="VKC286" s="12"/>
      <c r="VKD286" s="12"/>
      <c r="VKE286" s="12"/>
      <c r="VKF286" s="12"/>
      <c r="VKG286" s="12"/>
      <c r="VKH286" s="12"/>
      <c r="VKI286" s="12"/>
      <c r="VKJ286" s="12"/>
      <c r="VKK286" s="12"/>
      <c r="VKL286" s="12"/>
      <c r="VKM286" s="12"/>
      <c r="VKN286" s="12"/>
      <c r="VKO286" s="12"/>
      <c r="VKP286" s="12"/>
      <c r="VKQ286" s="12"/>
      <c r="VKR286" s="12"/>
      <c r="VKS286" s="12"/>
      <c r="VKT286" s="12"/>
      <c r="VKU286" s="12"/>
      <c r="VKV286" s="12"/>
      <c r="VKW286" s="12"/>
      <c r="VKX286" s="12"/>
      <c r="VKY286" s="12"/>
      <c r="VKZ286" s="12"/>
      <c r="VLA286" s="12"/>
      <c r="VLB286" s="12"/>
      <c r="VLC286" s="12"/>
      <c r="VLD286" s="12"/>
      <c r="VLE286" s="12"/>
      <c r="VLF286" s="12"/>
      <c r="VLG286" s="12"/>
      <c r="VLH286" s="12"/>
      <c r="VLI286" s="12"/>
      <c r="VLJ286" s="12"/>
      <c r="VLK286" s="12"/>
      <c r="VLL286" s="12"/>
      <c r="VLM286" s="12"/>
      <c r="VLN286" s="12"/>
      <c r="VLO286" s="12"/>
      <c r="VLP286" s="12"/>
      <c r="VLQ286" s="12"/>
      <c r="VLR286" s="12"/>
      <c r="VLS286" s="12"/>
      <c r="VLT286" s="12"/>
      <c r="VLU286" s="12"/>
      <c r="VLV286" s="12"/>
      <c r="VLW286" s="12"/>
      <c r="VLX286" s="12"/>
      <c r="VLY286" s="12"/>
      <c r="VLZ286" s="12"/>
      <c r="VMA286" s="12"/>
      <c r="VMB286" s="12"/>
      <c r="VMC286" s="12"/>
      <c r="VMD286" s="12"/>
      <c r="VME286" s="12"/>
      <c r="VMF286" s="12"/>
      <c r="VMG286" s="12"/>
      <c r="VMH286" s="12"/>
      <c r="VMI286" s="12"/>
      <c r="VMJ286" s="12"/>
      <c r="VMK286" s="12"/>
      <c r="VML286" s="12"/>
      <c r="VMM286" s="12"/>
      <c r="VMN286" s="12"/>
      <c r="VMO286" s="12"/>
      <c r="VMP286" s="12"/>
      <c r="VMQ286" s="12"/>
      <c r="VMR286" s="12"/>
      <c r="VMS286" s="12"/>
      <c r="VMT286" s="12"/>
      <c r="VMU286" s="12"/>
      <c r="VMV286" s="12"/>
      <c r="VMW286" s="12"/>
      <c r="VMX286" s="12"/>
      <c r="VMY286" s="12"/>
      <c r="VMZ286" s="12"/>
      <c r="VNA286" s="12"/>
      <c r="VNB286" s="12"/>
      <c r="VNC286" s="12"/>
      <c r="VND286" s="12"/>
      <c r="VNE286" s="12"/>
      <c r="VNF286" s="12"/>
      <c r="VNG286" s="12"/>
      <c r="VNH286" s="12"/>
      <c r="VNI286" s="12"/>
      <c r="VNJ286" s="12"/>
      <c r="VNK286" s="12"/>
      <c r="VNL286" s="12"/>
      <c r="VNM286" s="12"/>
      <c r="VNN286" s="12"/>
      <c r="VNO286" s="12"/>
      <c r="VNP286" s="12"/>
      <c r="VNQ286" s="12"/>
      <c r="VNR286" s="12"/>
      <c r="VNS286" s="12"/>
      <c r="VNT286" s="12"/>
      <c r="VNU286" s="12"/>
      <c r="VNV286" s="12"/>
      <c r="VNW286" s="12"/>
      <c r="VNX286" s="12"/>
      <c r="VNY286" s="12"/>
      <c r="VNZ286" s="12"/>
      <c r="VOA286" s="12"/>
      <c r="VOB286" s="12"/>
      <c r="VOC286" s="12"/>
      <c r="VOD286" s="12"/>
      <c r="VOE286" s="12"/>
      <c r="VOF286" s="12"/>
      <c r="VOG286" s="12"/>
      <c r="VOH286" s="12"/>
      <c r="VOI286" s="12"/>
      <c r="VOJ286" s="12"/>
      <c r="VOK286" s="12"/>
      <c r="VOL286" s="12"/>
      <c r="VOM286" s="12"/>
      <c r="VON286" s="12"/>
      <c r="VOO286" s="12"/>
      <c r="VOP286" s="12"/>
      <c r="VOQ286" s="12"/>
      <c r="VOR286" s="12"/>
      <c r="VOS286" s="12"/>
      <c r="VOT286" s="12"/>
      <c r="VOU286" s="12"/>
      <c r="VOV286" s="12"/>
      <c r="VOW286" s="12"/>
      <c r="VOX286" s="12"/>
      <c r="VOY286" s="12"/>
      <c r="VOZ286" s="12"/>
      <c r="VPA286" s="12"/>
      <c r="VPB286" s="12"/>
      <c r="VPC286" s="12"/>
      <c r="VPD286" s="12"/>
      <c r="VPE286" s="12"/>
      <c r="VPF286" s="12"/>
      <c r="VPG286" s="12"/>
      <c r="VPH286" s="12"/>
      <c r="VPI286" s="12"/>
      <c r="VPJ286" s="12"/>
      <c r="VPK286" s="12"/>
      <c r="VPL286" s="12"/>
      <c r="VPM286" s="12"/>
      <c r="VPN286" s="12"/>
      <c r="VPO286" s="12"/>
      <c r="VPP286" s="12"/>
      <c r="VPQ286" s="12"/>
      <c r="VPR286" s="12"/>
      <c r="VPS286" s="12"/>
      <c r="VPT286" s="12"/>
      <c r="VPU286" s="12"/>
      <c r="VPV286" s="12"/>
      <c r="VPW286" s="12"/>
      <c r="VPX286" s="12"/>
      <c r="VPY286" s="12"/>
      <c r="VPZ286" s="12"/>
      <c r="VQA286" s="12"/>
      <c r="VQB286" s="12"/>
      <c r="VQC286" s="12"/>
      <c r="VQD286" s="12"/>
      <c r="VQE286" s="12"/>
      <c r="VQF286" s="12"/>
      <c r="VQG286" s="12"/>
      <c r="VQH286" s="12"/>
      <c r="VQI286" s="12"/>
      <c r="VQJ286" s="12"/>
      <c r="VQK286" s="12"/>
      <c r="VQL286" s="12"/>
      <c r="VQM286" s="12"/>
      <c r="VQN286" s="12"/>
      <c r="VQO286" s="12"/>
      <c r="VQP286" s="12"/>
      <c r="VQQ286" s="12"/>
      <c r="VQR286" s="12"/>
      <c r="VQS286" s="12"/>
      <c r="VQT286" s="12"/>
      <c r="VQU286" s="12"/>
      <c r="VQV286" s="12"/>
      <c r="VQW286" s="12"/>
      <c r="VQX286" s="12"/>
      <c r="VQY286" s="12"/>
      <c r="VQZ286" s="12"/>
      <c r="VRA286" s="12"/>
      <c r="VRB286" s="12"/>
      <c r="VRC286" s="12"/>
      <c r="VRD286" s="12"/>
      <c r="VRE286" s="12"/>
      <c r="VRF286" s="12"/>
      <c r="VRG286" s="12"/>
      <c r="VRH286" s="12"/>
      <c r="VRI286" s="12"/>
      <c r="VRJ286" s="12"/>
      <c r="VRK286" s="12"/>
      <c r="VRL286" s="12"/>
      <c r="VRM286" s="12"/>
      <c r="VRN286" s="12"/>
      <c r="VRO286" s="12"/>
      <c r="VRP286" s="12"/>
      <c r="VRQ286" s="12"/>
      <c r="VRR286" s="12"/>
      <c r="VRS286" s="12"/>
      <c r="VRT286" s="12"/>
      <c r="VRU286" s="12"/>
      <c r="VRV286" s="12"/>
      <c r="VRW286" s="12"/>
      <c r="VRX286" s="12"/>
      <c r="VRY286" s="12"/>
      <c r="VRZ286" s="12"/>
      <c r="VSA286" s="12"/>
      <c r="VSB286" s="12"/>
      <c r="VSC286" s="12"/>
      <c r="VSD286" s="12"/>
      <c r="VSE286" s="12"/>
      <c r="VSF286" s="12"/>
      <c r="VSG286" s="12"/>
      <c r="VSH286" s="12"/>
      <c r="VSI286" s="12"/>
      <c r="VSJ286" s="12"/>
      <c r="VSK286" s="12"/>
      <c r="VSL286" s="12"/>
      <c r="VSM286" s="12"/>
      <c r="VSN286" s="12"/>
      <c r="VSO286" s="12"/>
      <c r="VSP286" s="12"/>
      <c r="VSQ286" s="12"/>
      <c r="VSR286" s="12"/>
      <c r="VSS286" s="12"/>
      <c r="VST286" s="12"/>
      <c r="VSU286" s="12"/>
      <c r="VSV286" s="12"/>
      <c r="VSW286" s="12"/>
      <c r="VSX286" s="12"/>
      <c r="VSY286" s="12"/>
      <c r="VSZ286" s="12"/>
      <c r="VTA286" s="12"/>
      <c r="VTB286" s="12"/>
      <c r="VTC286" s="12"/>
      <c r="VTD286" s="12"/>
      <c r="VTE286" s="12"/>
      <c r="VTF286" s="12"/>
      <c r="VTG286" s="12"/>
      <c r="VTH286" s="12"/>
      <c r="VTI286" s="12"/>
      <c r="VTJ286" s="12"/>
      <c r="VTK286" s="12"/>
      <c r="VTL286" s="12"/>
      <c r="VTM286" s="12"/>
      <c r="VTN286" s="12"/>
      <c r="VTO286" s="12"/>
      <c r="VTP286" s="12"/>
      <c r="VTQ286" s="12"/>
      <c r="VTR286" s="12"/>
      <c r="VTS286" s="12"/>
      <c r="VTT286" s="12"/>
      <c r="VTU286" s="12"/>
      <c r="VTV286" s="12"/>
      <c r="VTW286" s="12"/>
      <c r="VTX286" s="12"/>
      <c r="VTY286" s="12"/>
      <c r="VTZ286" s="12"/>
      <c r="VUA286" s="12"/>
      <c r="VUB286" s="12"/>
      <c r="VUC286" s="12"/>
      <c r="VUD286" s="12"/>
      <c r="VUE286" s="12"/>
      <c r="VUF286" s="12"/>
      <c r="VUG286" s="12"/>
      <c r="VUH286" s="12"/>
      <c r="VUI286" s="12"/>
      <c r="VUJ286" s="12"/>
      <c r="VUK286" s="12"/>
      <c r="VUL286" s="12"/>
      <c r="VUM286" s="12"/>
      <c r="VUN286" s="12"/>
      <c r="VUO286" s="12"/>
      <c r="VUP286" s="12"/>
      <c r="VUQ286" s="12"/>
      <c r="VUR286" s="12"/>
      <c r="VUS286" s="12"/>
      <c r="VUT286" s="12"/>
      <c r="VUU286" s="12"/>
      <c r="VUV286" s="12"/>
      <c r="VUW286" s="12"/>
      <c r="VUX286" s="12"/>
      <c r="VUY286" s="12"/>
      <c r="VUZ286" s="12"/>
      <c r="VVA286" s="12"/>
      <c r="VVB286" s="12"/>
      <c r="VVC286" s="12"/>
      <c r="VVD286" s="12"/>
      <c r="VVE286" s="12"/>
      <c r="VVF286" s="12"/>
      <c r="VVG286" s="12"/>
      <c r="VVH286" s="12"/>
      <c r="VVI286" s="12"/>
      <c r="VVJ286" s="12"/>
      <c r="VVK286" s="12"/>
      <c r="VVL286" s="12"/>
      <c r="VVM286" s="12"/>
      <c r="VVN286" s="12"/>
      <c r="VVO286" s="12"/>
      <c r="VVP286" s="12"/>
      <c r="VVQ286" s="12"/>
      <c r="VVR286" s="12"/>
      <c r="VVS286" s="12"/>
      <c r="VVT286" s="12"/>
      <c r="VVU286" s="12"/>
      <c r="VVV286" s="12"/>
      <c r="VVW286" s="12"/>
      <c r="VVX286" s="12"/>
      <c r="VVY286" s="12"/>
      <c r="VVZ286" s="12"/>
      <c r="VWA286" s="12"/>
      <c r="VWB286" s="12"/>
      <c r="VWC286" s="12"/>
      <c r="VWD286" s="12"/>
      <c r="VWE286" s="12"/>
      <c r="VWF286" s="12"/>
      <c r="VWG286" s="12"/>
      <c r="VWH286" s="12"/>
      <c r="VWI286" s="12"/>
      <c r="VWJ286" s="12"/>
      <c r="VWK286" s="12"/>
      <c r="VWL286" s="12"/>
      <c r="VWM286" s="12"/>
      <c r="VWN286" s="12"/>
      <c r="VWO286" s="12"/>
      <c r="VWP286" s="12"/>
      <c r="VWQ286" s="12"/>
      <c r="VWR286" s="12"/>
      <c r="VWS286" s="12"/>
      <c r="VWT286" s="12"/>
      <c r="VWU286" s="12"/>
      <c r="VWV286" s="12"/>
      <c r="VWW286" s="12"/>
      <c r="VWX286" s="12"/>
      <c r="VWY286" s="12"/>
      <c r="VWZ286" s="12"/>
      <c r="VXA286" s="12"/>
      <c r="VXB286" s="12"/>
      <c r="VXC286" s="12"/>
      <c r="VXD286" s="12"/>
      <c r="VXE286" s="12"/>
      <c r="VXF286" s="12"/>
      <c r="VXG286" s="12"/>
      <c r="VXH286" s="12"/>
      <c r="VXI286" s="12"/>
      <c r="VXJ286" s="12"/>
      <c r="VXK286" s="12"/>
      <c r="VXL286" s="12"/>
      <c r="VXM286" s="12"/>
      <c r="VXN286" s="12"/>
      <c r="VXO286" s="12"/>
      <c r="VXP286" s="12"/>
      <c r="VXQ286" s="12"/>
      <c r="VXR286" s="12"/>
      <c r="VXS286" s="12"/>
      <c r="VXT286" s="12"/>
      <c r="VXU286" s="12"/>
      <c r="VXV286" s="12"/>
      <c r="VXW286" s="12"/>
      <c r="VXX286" s="12"/>
      <c r="VXY286" s="12"/>
      <c r="VXZ286" s="12"/>
      <c r="VYA286" s="12"/>
      <c r="VYB286" s="12"/>
      <c r="VYC286" s="12"/>
      <c r="VYD286" s="12"/>
      <c r="VYE286" s="12"/>
      <c r="VYF286" s="12"/>
      <c r="VYG286" s="12"/>
      <c r="VYH286" s="12"/>
      <c r="VYI286" s="12"/>
      <c r="VYJ286" s="12"/>
      <c r="VYK286" s="12"/>
      <c r="VYL286" s="12"/>
      <c r="VYM286" s="12"/>
      <c r="VYN286" s="12"/>
      <c r="VYO286" s="12"/>
      <c r="VYP286" s="12"/>
      <c r="VYQ286" s="12"/>
      <c r="VYR286" s="12"/>
      <c r="VYS286" s="12"/>
      <c r="VYT286" s="12"/>
      <c r="VYU286" s="12"/>
      <c r="VYV286" s="12"/>
      <c r="VYW286" s="12"/>
      <c r="VYX286" s="12"/>
      <c r="VYY286" s="12"/>
      <c r="VYZ286" s="12"/>
      <c r="VZA286" s="12"/>
      <c r="VZB286" s="12"/>
      <c r="VZC286" s="12"/>
      <c r="VZD286" s="12"/>
      <c r="VZE286" s="12"/>
      <c r="VZF286" s="12"/>
      <c r="VZG286" s="12"/>
      <c r="VZH286" s="12"/>
      <c r="VZI286" s="12"/>
      <c r="VZJ286" s="12"/>
      <c r="VZK286" s="12"/>
      <c r="VZL286" s="12"/>
      <c r="VZM286" s="12"/>
      <c r="VZN286" s="12"/>
      <c r="VZO286" s="12"/>
      <c r="VZP286" s="12"/>
      <c r="VZQ286" s="12"/>
      <c r="VZR286" s="12"/>
      <c r="VZS286" s="12"/>
      <c r="VZT286" s="12"/>
      <c r="VZU286" s="12"/>
      <c r="VZV286" s="12"/>
      <c r="VZW286" s="12"/>
      <c r="VZX286" s="12"/>
      <c r="VZY286" s="12"/>
      <c r="VZZ286" s="12"/>
      <c r="WAA286" s="12"/>
      <c r="WAB286" s="12"/>
      <c r="WAC286" s="12"/>
      <c r="WAD286" s="12"/>
      <c r="WAE286" s="12"/>
      <c r="WAF286" s="12"/>
      <c r="WAG286" s="12"/>
      <c r="WAH286" s="12"/>
      <c r="WAI286" s="12"/>
      <c r="WAJ286" s="12"/>
      <c r="WAK286" s="12"/>
      <c r="WAL286" s="12"/>
      <c r="WAM286" s="12"/>
      <c r="WAN286" s="12"/>
      <c r="WAO286" s="12"/>
      <c r="WAP286" s="12"/>
      <c r="WAQ286" s="12"/>
      <c r="WAR286" s="12"/>
      <c r="WAS286" s="12"/>
      <c r="WAT286" s="12"/>
      <c r="WAU286" s="12"/>
      <c r="WAV286" s="12"/>
      <c r="WAW286" s="12"/>
      <c r="WAX286" s="12"/>
      <c r="WAY286" s="12"/>
      <c r="WAZ286" s="12"/>
      <c r="WBA286" s="12"/>
      <c r="WBB286" s="12"/>
      <c r="WBC286" s="12"/>
      <c r="WBD286" s="12"/>
      <c r="WBE286" s="12"/>
      <c r="WBF286" s="12"/>
      <c r="WBG286" s="12"/>
      <c r="WBH286" s="12"/>
      <c r="WBI286" s="12"/>
      <c r="WBJ286" s="12"/>
      <c r="WBK286" s="12"/>
      <c r="WBL286" s="12"/>
      <c r="WBM286" s="12"/>
      <c r="WBN286" s="12"/>
      <c r="WBO286" s="12"/>
      <c r="WBP286" s="12"/>
      <c r="WBQ286" s="12"/>
      <c r="WBR286" s="12"/>
      <c r="WBS286" s="12"/>
      <c r="WBT286" s="12"/>
      <c r="WBU286" s="12"/>
      <c r="WBV286" s="12"/>
      <c r="WBW286" s="12"/>
      <c r="WBX286" s="12"/>
      <c r="WBY286" s="12"/>
      <c r="WBZ286" s="12"/>
      <c r="WCA286" s="12"/>
      <c r="WCB286" s="12"/>
      <c r="WCC286" s="12"/>
      <c r="WCD286" s="12"/>
      <c r="WCE286" s="12"/>
      <c r="WCF286" s="12"/>
      <c r="WCG286" s="12"/>
      <c r="WCH286" s="12"/>
      <c r="WCI286" s="12"/>
      <c r="WCJ286" s="12"/>
      <c r="WCK286" s="12"/>
      <c r="WCL286" s="12"/>
      <c r="WCM286" s="12"/>
      <c r="WCN286" s="12"/>
      <c r="WCO286" s="12"/>
      <c r="WCP286" s="12"/>
      <c r="WCQ286" s="12"/>
      <c r="WCR286" s="12"/>
      <c r="WCS286" s="12"/>
      <c r="WCT286" s="12"/>
      <c r="WCU286" s="12"/>
      <c r="WCV286" s="12"/>
      <c r="WCW286" s="12"/>
      <c r="WCX286" s="12"/>
      <c r="WCY286" s="12"/>
      <c r="WCZ286" s="12"/>
      <c r="WDA286" s="12"/>
      <c r="WDB286" s="12"/>
      <c r="WDC286" s="12"/>
      <c r="WDD286" s="12"/>
      <c r="WDE286" s="12"/>
      <c r="WDF286" s="12"/>
      <c r="WDG286" s="12"/>
      <c r="WDH286" s="12"/>
      <c r="WDI286" s="12"/>
      <c r="WDJ286" s="12"/>
      <c r="WDK286" s="12"/>
      <c r="WDL286" s="12"/>
      <c r="WDM286" s="12"/>
      <c r="WDN286" s="12"/>
      <c r="WDO286" s="12"/>
      <c r="WDP286" s="12"/>
      <c r="WDQ286" s="12"/>
      <c r="WDR286" s="12"/>
      <c r="WDS286" s="12"/>
      <c r="WDT286" s="12"/>
      <c r="WDU286" s="12"/>
      <c r="WDV286" s="12"/>
      <c r="WDW286" s="12"/>
      <c r="WDX286" s="12"/>
      <c r="WDY286" s="12"/>
      <c r="WDZ286" s="12"/>
      <c r="WEA286" s="12"/>
      <c r="WEB286" s="12"/>
      <c r="WEC286" s="12"/>
      <c r="WED286" s="12"/>
      <c r="WEE286" s="12"/>
      <c r="WEF286" s="12"/>
      <c r="WEG286" s="12"/>
      <c r="WEH286" s="12"/>
      <c r="WEI286" s="12"/>
      <c r="WEJ286" s="12"/>
      <c r="WEK286" s="12"/>
      <c r="WEL286" s="12"/>
      <c r="WEM286" s="12"/>
      <c r="WEN286" s="12"/>
      <c r="WEO286" s="12"/>
      <c r="WEP286" s="12"/>
      <c r="WEQ286" s="12"/>
      <c r="WER286" s="12"/>
      <c r="WES286" s="12"/>
      <c r="WET286" s="12"/>
      <c r="WEU286" s="12"/>
      <c r="WEV286" s="12"/>
      <c r="WEW286" s="12"/>
      <c r="WEX286" s="12"/>
      <c r="WEY286" s="12"/>
      <c r="WEZ286" s="12"/>
      <c r="WFA286" s="12"/>
      <c r="WFB286" s="12"/>
      <c r="WFC286" s="12"/>
      <c r="WFD286" s="12"/>
      <c r="WFE286" s="12"/>
      <c r="WFF286" s="12"/>
      <c r="WFG286" s="12"/>
      <c r="WFH286" s="12"/>
      <c r="WFI286" s="12"/>
      <c r="WFJ286" s="12"/>
      <c r="WFK286" s="12"/>
      <c r="WFL286" s="12"/>
      <c r="WFM286" s="12"/>
      <c r="WFN286" s="12"/>
      <c r="WFO286" s="12"/>
      <c r="WFP286" s="12"/>
      <c r="WFQ286" s="12"/>
      <c r="WFR286" s="12"/>
      <c r="WFS286" s="12"/>
      <c r="WFT286" s="12"/>
      <c r="WFU286" s="12"/>
      <c r="WFV286" s="12"/>
      <c r="WFW286" s="12"/>
      <c r="WFX286" s="12"/>
      <c r="WFY286" s="12"/>
      <c r="WFZ286" s="12"/>
      <c r="WGA286" s="12"/>
      <c r="WGB286" s="12"/>
      <c r="WGC286" s="12"/>
      <c r="WGD286" s="12"/>
      <c r="WGE286" s="12"/>
      <c r="WGF286" s="12"/>
      <c r="WGG286" s="12"/>
      <c r="WGH286" s="12"/>
      <c r="WGI286" s="12"/>
      <c r="WGJ286" s="12"/>
      <c r="WGK286" s="12"/>
      <c r="WGL286" s="12"/>
      <c r="WGM286" s="12"/>
      <c r="WGN286" s="12"/>
      <c r="WGO286" s="12"/>
      <c r="WGP286" s="12"/>
      <c r="WGQ286" s="12"/>
      <c r="WGR286" s="12"/>
      <c r="WGS286" s="12"/>
      <c r="WGT286" s="12"/>
      <c r="WGU286" s="12"/>
      <c r="WGV286" s="12"/>
      <c r="WGW286" s="12"/>
      <c r="WGX286" s="12"/>
      <c r="WGY286" s="12"/>
      <c r="WGZ286" s="12"/>
      <c r="WHA286" s="12"/>
      <c r="WHB286" s="12"/>
      <c r="WHC286" s="12"/>
      <c r="WHD286" s="12"/>
      <c r="WHE286" s="12"/>
      <c r="WHF286" s="12"/>
      <c r="WHG286" s="12"/>
      <c r="WHH286" s="12"/>
      <c r="WHI286" s="12"/>
      <c r="WHJ286" s="12"/>
      <c r="WHK286" s="12"/>
      <c r="WHL286" s="12"/>
      <c r="WHM286" s="12"/>
      <c r="WHN286" s="12"/>
      <c r="WHO286" s="12"/>
      <c r="WHP286" s="12"/>
      <c r="WHQ286" s="12"/>
      <c r="WHR286" s="12"/>
      <c r="WHS286" s="12"/>
      <c r="WHT286" s="12"/>
      <c r="WHU286" s="12"/>
      <c r="WHV286" s="12"/>
      <c r="WHW286" s="12"/>
      <c r="WHX286" s="12"/>
      <c r="WHY286" s="12"/>
      <c r="WHZ286" s="12"/>
      <c r="WIA286" s="12"/>
      <c r="WIB286" s="12"/>
      <c r="WIC286" s="12"/>
      <c r="WID286" s="12"/>
      <c r="WIE286" s="12"/>
      <c r="WIF286" s="12"/>
      <c r="WIG286" s="12"/>
      <c r="WIH286" s="12"/>
      <c r="WII286" s="12"/>
      <c r="WIJ286" s="12"/>
      <c r="WIK286" s="12"/>
      <c r="WIL286" s="12"/>
      <c r="WIM286" s="12"/>
      <c r="WIN286" s="12"/>
      <c r="WIO286" s="12"/>
      <c r="WIP286" s="12"/>
      <c r="WIQ286" s="12"/>
      <c r="WIR286" s="12"/>
      <c r="WIS286" s="12"/>
      <c r="WIT286" s="12"/>
      <c r="WIU286" s="12"/>
      <c r="WIV286" s="12"/>
      <c r="WIW286" s="12"/>
      <c r="WIX286" s="12"/>
      <c r="WIY286" s="12"/>
      <c r="WIZ286" s="12"/>
      <c r="WJA286" s="12"/>
      <c r="WJB286" s="12"/>
      <c r="WJC286" s="12"/>
      <c r="WJD286" s="12"/>
      <c r="WJE286" s="12"/>
      <c r="WJF286" s="12"/>
      <c r="WJG286" s="12"/>
      <c r="WJH286" s="12"/>
      <c r="WJI286" s="12"/>
      <c r="WJJ286" s="12"/>
      <c r="WJK286" s="12"/>
      <c r="WJL286" s="12"/>
      <c r="WJM286" s="12"/>
      <c r="WJN286" s="12"/>
      <c r="WJO286" s="12"/>
      <c r="WJP286" s="12"/>
      <c r="WJQ286" s="12"/>
      <c r="WJR286" s="12"/>
      <c r="WJS286" s="12"/>
      <c r="WJT286" s="12"/>
      <c r="WJU286" s="12"/>
      <c r="WJV286" s="12"/>
      <c r="WJW286" s="12"/>
      <c r="WJX286" s="12"/>
      <c r="WJY286" s="12"/>
      <c r="WJZ286" s="12"/>
      <c r="WKA286" s="12"/>
      <c r="WKB286" s="12"/>
      <c r="WKC286" s="12"/>
      <c r="WKD286" s="12"/>
      <c r="WKE286" s="12"/>
      <c r="WKF286" s="12"/>
      <c r="WKG286" s="12"/>
      <c r="WKH286" s="12"/>
      <c r="WKI286" s="12"/>
      <c r="WKJ286" s="12"/>
      <c r="WKK286" s="12"/>
      <c r="WKL286" s="12"/>
      <c r="WKM286" s="12"/>
      <c r="WKN286" s="12"/>
      <c r="WKO286" s="12"/>
      <c r="WKP286" s="12"/>
      <c r="WKQ286" s="12"/>
      <c r="WKR286" s="12"/>
      <c r="WKS286" s="12"/>
      <c r="WKT286" s="12"/>
      <c r="WKU286" s="12"/>
      <c r="WKV286" s="12"/>
      <c r="WKW286" s="12"/>
      <c r="WKX286" s="12"/>
      <c r="WKY286" s="12"/>
      <c r="WKZ286" s="12"/>
      <c r="WLA286" s="12"/>
      <c r="WLB286" s="12"/>
      <c r="WLC286" s="12"/>
      <c r="WLD286" s="12"/>
      <c r="WLE286" s="12"/>
      <c r="WLF286" s="12"/>
      <c r="WLG286" s="12"/>
      <c r="WLH286" s="12"/>
      <c r="WLI286" s="12"/>
      <c r="WLJ286" s="12"/>
      <c r="WLK286" s="12"/>
      <c r="WLL286" s="12"/>
      <c r="WLM286" s="12"/>
      <c r="WLN286" s="12"/>
      <c r="WLO286" s="12"/>
      <c r="WLP286" s="12"/>
      <c r="WLQ286" s="12"/>
      <c r="WLR286" s="12"/>
      <c r="WLS286" s="12"/>
      <c r="WLT286" s="12"/>
      <c r="WLU286" s="12"/>
      <c r="WLV286" s="12"/>
      <c r="WLW286" s="12"/>
      <c r="WLX286" s="12"/>
      <c r="WLY286" s="12"/>
      <c r="WLZ286" s="12"/>
      <c r="WMA286" s="12"/>
      <c r="WMB286" s="12"/>
      <c r="WMC286" s="12"/>
      <c r="WMD286" s="12"/>
      <c r="WME286" s="12"/>
      <c r="WMF286" s="12"/>
      <c r="WMG286" s="12"/>
      <c r="WMH286" s="12"/>
      <c r="WMI286" s="12"/>
      <c r="WMJ286" s="12"/>
      <c r="WMK286" s="12"/>
      <c r="WML286" s="12"/>
      <c r="WMM286" s="12"/>
      <c r="WMN286" s="12"/>
      <c r="WMO286" s="12"/>
      <c r="WMP286" s="12"/>
      <c r="WMQ286" s="12"/>
      <c r="WMR286" s="12"/>
      <c r="WMS286" s="12"/>
      <c r="WMT286" s="12"/>
      <c r="WMU286" s="12"/>
      <c r="WMV286" s="12"/>
      <c r="WMW286" s="12"/>
      <c r="WMX286" s="12"/>
      <c r="WMY286" s="12"/>
      <c r="WMZ286" s="12"/>
      <c r="WNA286" s="12"/>
      <c r="WNB286" s="12"/>
      <c r="WNC286" s="12"/>
      <c r="WND286" s="12"/>
      <c r="WNE286" s="12"/>
      <c r="WNF286" s="12"/>
      <c r="WNG286" s="12"/>
      <c r="WNH286" s="12"/>
      <c r="WNI286" s="12"/>
      <c r="WNJ286" s="12"/>
      <c r="WNK286" s="12"/>
      <c r="WNL286" s="12"/>
      <c r="WNM286" s="12"/>
      <c r="WNN286" s="12"/>
      <c r="WNO286" s="12"/>
      <c r="WNP286" s="12"/>
      <c r="WNQ286" s="12"/>
      <c r="WNR286" s="12"/>
      <c r="WNS286" s="12"/>
      <c r="WNT286" s="12"/>
      <c r="WNU286" s="12"/>
      <c r="WNV286" s="12"/>
      <c r="WNW286" s="12"/>
      <c r="WNX286" s="12"/>
      <c r="WNY286" s="12"/>
      <c r="WNZ286" s="12"/>
      <c r="WOA286" s="12"/>
      <c r="WOB286" s="12"/>
      <c r="WOC286" s="12"/>
      <c r="WOD286" s="12"/>
      <c r="WOE286" s="12"/>
      <c r="WOF286" s="12"/>
      <c r="WOG286" s="12"/>
      <c r="WOH286" s="12"/>
      <c r="WOI286" s="12"/>
      <c r="WOJ286" s="12"/>
      <c r="WOK286" s="12"/>
      <c r="WOL286" s="12"/>
      <c r="WOM286" s="12"/>
      <c r="WON286" s="12"/>
      <c r="WOO286" s="12"/>
      <c r="WOP286" s="12"/>
      <c r="WOQ286" s="12"/>
      <c r="WOR286" s="12"/>
      <c r="WOS286" s="12"/>
      <c r="WOT286" s="12"/>
      <c r="WOU286" s="12"/>
      <c r="WOV286" s="12"/>
      <c r="WOW286" s="12"/>
      <c r="WOX286" s="12"/>
      <c r="WOY286" s="12"/>
      <c r="WOZ286" s="12"/>
      <c r="WPA286" s="12"/>
      <c r="WPB286" s="12"/>
      <c r="WPC286" s="12"/>
      <c r="WPD286" s="12"/>
      <c r="WPE286" s="12"/>
      <c r="WPF286" s="12"/>
      <c r="WPG286" s="12"/>
      <c r="WPH286" s="12"/>
      <c r="WPI286" s="12"/>
      <c r="WPJ286" s="12"/>
      <c r="WPK286" s="12"/>
      <c r="WPL286" s="12"/>
      <c r="WPM286" s="12"/>
      <c r="WPN286" s="12"/>
      <c r="WPO286" s="12"/>
      <c r="WPP286" s="12"/>
      <c r="WPQ286" s="12"/>
      <c r="WPR286" s="12"/>
      <c r="WPS286" s="12"/>
      <c r="WPT286" s="12"/>
      <c r="WPU286" s="12"/>
      <c r="WPV286" s="12"/>
      <c r="WPW286" s="12"/>
      <c r="WPX286" s="12"/>
      <c r="WPY286" s="12"/>
      <c r="WPZ286" s="12"/>
      <c r="WQA286" s="12"/>
      <c r="WQB286" s="12"/>
      <c r="WQC286" s="12"/>
      <c r="WQD286" s="12"/>
      <c r="WQE286" s="12"/>
      <c r="WQF286" s="12"/>
      <c r="WQG286" s="12"/>
      <c r="WQH286" s="12"/>
      <c r="WQI286" s="12"/>
      <c r="WQJ286" s="12"/>
      <c r="WQK286" s="12"/>
      <c r="WQL286" s="12"/>
      <c r="WQM286" s="12"/>
      <c r="WQN286" s="12"/>
      <c r="WQO286" s="12"/>
      <c r="WQP286" s="12"/>
      <c r="WQQ286" s="12"/>
      <c r="WQR286" s="12"/>
      <c r="WQS286" s="12"/>
      <c r="WQT286" s="12"/>
      <c r="WQU286" s="12"/>
      <c r="WQV286" s="12"/>
      <c r="WQW286" s="12"/>
      <c r="WQX286" s="12"/>
      <c r="WQY286" s="12"/>
      <c r="WQZ286" s="12"/>
      <c r="WRA286" s="12"/>
      <c r="WRB286" s="12"/>
      <c r="WRC286" s="12"/>
      <c r="WRD286" s="12"/>
      <c r="WRE286" s="12"/>
      <c r="WRF286" s="12"/>
      <c r="WRG286" s="12"/>
      <c r="WRH286" s="12"/>
      <c r="WRI286" s="12"/>
      <c r="WRJ286" s="12"/>
      <c r="WRK286" s="12"/>
      <c r="WRL286" s="12"/>
      <c r="WRM286" s="12"/>
      <c r="WRN286" s="12"/>
      <c r="WRO286" s="12"/>
      <c r="WRP286" s="12"/>
      <c r="WRQ286" s="12"/>
      <c r="WRR286" s="12"/>
      <c r="WRS286" s="12"/>
      <c r="WRT286" s="12"/>
      <c r="WRU286" s="12"/>
      <c r="WRV286" s="12"/>
      <c r="WRW286" s="12"/>
      <c r="WRX286" s="12"/>
      <c r="WRY286" s="12"/>
      <c r="WRZ286" s="12"/>
      <c r="WSA286" s="12"/>
      <c r="WSB286" s="12"/>
      <c r="WSC286" s="12"/>
      <c r="WSD286" s="12"/>
      <c r="WSE286" s="12"/>
      <c r="WSF286" s="12"/>
      <c r="WSG286" s="12"/>
      <c r="WSH286" s="12"/>
      <c r="WSI286" s="12"/>
      <c r="WSJ286" s="12"/>
      <c r="WSK286" s="12"/>
      <c r="WSL286" s="12"/>
      <c r="WSM286" s="12"/>
      <c r="WSN286" s="12"/>
      <c r="WSO286" s="12"/>
      <c r="WSP286" s="12"/>
      <c r="WSQ286" s="12"/>
      <c r="WSR286" s="12"/>
      <c r="WSS286" s="12"/>
      <c r="WST286" s="12"/>
      <c r="WSU286" s="12"/>
      <c r="WSV286" s="12"/>
      <c r="WSW286" s="12"/>
      <c r="WSX286" s="12"/>
      <c r="WSY286" s="12"/>
      <c r="WSZ286" s="12"/>
      <c r="WTA286" s="12"/>
      <c r="WTB286" s="12"/>
      <c r="WTC286" s="12"/>
      <c r="WTD286" s="12"/>
      <c r="WTE286" s="12"/>
      <c r="WTF286" s="12"/>
      <c r="WTG286" s="12"/>
      <c r="WTH286" s="12"/>
      <c r="WTI286" s="12"/>
      <c r="WTJ286" s="12"/>
      <c r="WTK286" s="12"/>
      <c r="WTL286" s="12"/>
      <c r="WTM286" s="12"/>
      <c r="WTN286" s="12"/>
      <c r="WTO286" s="12"/>
      <c r="WTP286" s="12"/>
      <c r="WTQ286" s="12"/>
      <c r="WTR286" s="12"/>
      <c r="WTS286" s="12"/>
      <c r="WTT286" s="12"/>
      <c r="WTU286" s="12"/>
      <c r="WTV286" s="12"/>
      <c r="WTW286" s="12"/>
      <c r="WTX286" s="12"/>
      <c r="WTY286" s="12"/>
      <c r="WTZ286" s="12"/>
      <c r="WUA286" s="12"/>
      <c r="WUB286" s="12"/>
      <c r="WUC286" s="12"/>
      <c r="WUD286" s="12"/>
      <c r="WUE286" s="12"/>
      <c r="WUF286" s="12"/>
      <c r="WUG286" s="12"/>
      <c r="WUH286" s="12"/>
      <c r="WUI286" s="12"/>
      <c r="WUJ286" s="12"/>
      <c r="WUK286" s="12"/>
      <c r="WUL286" s="12"/>
      <c r="WUM286" s="12"/>
      <c r="WUN286" s="12"/>
      <c r="WUO286" s="12"/>
      <c r="WUP286" s="12"/>
      <c r="WUQ286" s="12"/>
      <c r="WUR286" s="12"/>
      <c r="WUS286" s="12"/>
      <c r="WUT286" s="12"/>
      <c r="WUU286" s="12"/>
      <c r="WUV286" s="12"/>
      <c r="WUW286" s="12"/>
      <c r="WUX286" s="12"/>
      <c r="WUY286" s="12"/>
      <c r="WUZ286" s="12"/>
      <c r="WVA286" s="12"/>
      <c r="WVB286" s="12"/>
      <c r="WVC286" s="12"/>
      <c r="WVD286" s="12"/>
      <c r="WVE286" s="12"/>
      <c r="WVF286" s="12"/>
      <c r="WVG286" s="12"/>
      <c r="WVH286" s="12"/>
      <c r="WVI286" s="12"/>
      <c r="WVJ286" s="12"/>
      <c r="WVK286" s="12"/>
      <c r="WVL286" s="12"/>
      <c r="WVM286" s="12"/>
      <c r="WVN286" s="12"/>
      <c r="WVO286" s="12"/>
      <c r="WVP286" s="12"/>
      <c r="WVQ286" s="12"/>
      <c r="WVR286" s="12"/>
      <c r="WVS286" s="12"/>
      <c r="WVT286" s="12"/>
      <c r="WVU286" s="12"/>
      <c r="WVV286" s="12"/>
      <c r="WVW286" s="12"/>
      <c r="WVX286" s="12"/>
      <c r="WVY286" s="12"/>
      <c r="WVZ286" s="12"/>
      <c r="WWA286" s="12"/>
      <c r="WWB286" s="12"/>
      <c r="WWC286" s="12"/>
      <c r="WWD286" s="12"/>
      <c r="WWE286" s="12"/>
      <c r="WWF286" s="12"/>
      <c r="WWG286" s="12"/>
      <c r="WWH286" s="12"/>
      <c r="WWI286" s="12"/>
      <c r="WWJ286" s="12"/>
      <c r="WWK286" s="12"/>
      <c r="WWL286" s="12"/>
      <c r="WWM286" s="12"/>
      <c r="WWN286" s="12"/>
      <c r="WWO286" s="12"/>
      <c r="WWP286" s="12"/>
      <c r="WWQ286" s="12"/>
      <c r="WWR286" s="12"/>
      <c r="WWS286" s="12"/>
      <c r="WWT286" s="12"/>
      <c r="WWU286" s="12"/>
      <c r="WWV286" s="12"/>
      <c r="WWW286" s="12"/>
      <c r="WWX286" s="12"/>
      <c r="WWY286" s="12"/>
      <c r="WWZ286" s="12"/>
      <c r="WXA286" s="12"/>
      <c r="WXB286" s="12"/>
      <c r="WXC286" s="12"/>
      <c r="WXD286" s="12"/>
      <c r="WXE286" s="12"/>
      <c r="WXF286" s="12"/>
      <c r="WXG286" s="12"/>
      <c r="WXH286" s="12"/>
      <c r="WXI286" s="12"/>
      <c r="WXJ286" s="12"/>
      <c r="WXK286" s="12"/>
      <c r="WXL286" s="12"/>
      <c r="WXM286" s="12"/>
      <c r="WXN286" s="12"/>
      <c r="WXO286" s="12"/>
      <c r="WXP286" s="12"/>
      <c r="WXQ286" s="12"/>
      <c r="WXR286" s="12"/>
      <c r="WXS286" s="12"/>
      <c r="WXT286" s="12"/>
      <c r="WXU286" s="12"/>
      <c r="WXV286" s="12"/>
      <c r="WXW286" s="12"/>
      <c r="WXX286" s="12"/>
      <c r="WXY286" s="12"/>
      <c r="WXZ286" s="12"/>
      <c r="WYA286" s="12"/>
      <c r="WYB286" s="12"/>
      <c r="WYC286" s="12"/>
      <c r="WYD286" s="12"/>
      <c r="WYE286" s="12"/>
      <c r="WYF286" s="12"/>
      <c r="WYG286" s="12"/>
      <c r="WYH286" s="12"/>
      <c r="WYI286" s="12"/>
      <c r="WYJ286" s="12"/>
      <c r="WYK286" s="12"/>
      <c r="WYL286" s="12"/>
      <c r="WYM286" s="12"/>
      <c r="WYN286" s="12"/>
      <c r="WYO286" s="12"/>
      <c r="WYP286" s="12"/>
      <c r="WYQ286" s="12"/>
      <c r="WYR286" s="12"/>
      <c r="WYS286" s="12"/>
      <c r="WYT286" s="12"/>
      <c r="WYU286" s="12"/>
      <c r="WYV286" s="12"/>
      <c r="WYW286" s="12"/>
      <c r="WYX286" s="12"/>
      <c r="WYY286" s="12"/>
      <c r="WYZ286" s="12"/>
      <c r="WZA286" s="12"/>
      <c r="WZB286" s="12"/>
      <c r="WZC286" s="12"/>
      <c r="WZD286" s="12"/>
      <c r="WZE286" s="12"/>
      <c r="WZF286" s="12"/>
      <c r="WZG286" s="12"/>
      <c r="WZH286" s="12"/>
      <c r="WZI286" s="12"/>
      <c r="WZJ286" s="12"/>
      <c r="WZK286" s="12"/>
      <c r="WZL286" s="12"/>
      <c r="WZM286" s="12"/>
      <c r="WZN286" s="12"/>
      <c r="WZO286" s="12"/>
      <c r="WZP286" s="12"/>
      <c r="WZQ286" s="12"/>
      <c r="WZR286" s="12"/>
      <c r="WZS286" s="12"/>
      <c r="WZT286" s="12"/>
      <c r="WZU286" s="12"/>
      <c r="WZV286" s="12"/>
      <c r="WZW286" s="12"/>
      <c r="WZX286" s="12"/>
      <c r="WZY286" s="12"/>
      <c r="WZZ286" s="12"/>
      <c r="XAA286" s="12"/>
      <c r="XAB286" s="12"/>
      <c r="XAC286" s="12"/>
      <c r="XAD286" s="12"/>
      <c r="XAE286" s="12"/>
      <c r="XAF286" s="12"/>
      <c r="XAG286" s="12"/>
      <c r="XAH286" s="12"/>
      <c r="XAI286" s="12"/>
      <c r="XAJ286" s="12"/>
      <c r="XAK286" s="12"/>
      <c r="XAL286" s="12"/>
      <c r="XAM286" s="12"/>
      <c r="XAN286" s="12"/>
      <c r="XAO286" s="12"/>
      <c r="XAP286" s="12"/>
      <c r="XAQ286" s="12"/>
      <c r="XAR286" s="12"/>
      <c r="XAS286" s="12"/>
      <c r="XAT286" s="12"/>
      <c r="XAU286" s="12"/>
      <c r="XAV286" s="12"/>
      <c r="XAW286" s="12"/>
      <c r="XAX286" s="12"/>
      <c r="XAY286" s="12"/>
      <c r="XAZ286" s="12"/>
      <c r="XBA286" s="12"/>
      <c r="XBB286" s="12"/>
      <c r="XBC286" s="12"/>
      <c r="XBD286" s="12"/>
      <c r="XBE286" s="12"/>
      <c r="XBF286" s="12"/>
      <c r="XBG286" s="12"/>
      <c r="XBH286" s="12"/>
      <c r="XBI286" s="12"/>
      <c r="XBJ286" s="12"/>
      <c r="XBK286" s="12"/>
      <c r="XBL286" s="12"/>
      <c r="XBM286" s="12"/>
      <c r="XBN286" s="12"/>
      <c r="XBO286" s="12"/>
      <c r="XBP286" s="12"/>
      <c r="XBQ286" s="12"/>
      <c r="XBR286" s="12"/>
      <c r="XBS286" s="12"/>
      <c r="XBT286" s="12"/>
      <c r="XBU286" s="12"/>
      <c r="XBV286" s="12"/>
      <c r="XBW286" s="12"/>
      <c r="XBX286" s="12"/>
      <c r="XBY286" s="12"/>
      <c r="XBZ286" s="12"/>
      <c r="XCA286" s="12"/>
      <c r="XCB286" s="12"/>
      <c r="XCC286" s="12"/>
      <c r="XCD286" s="12"/>
      <c r="XCE286" s="12"/>
      <c r="XCF286" s="12"/>
      <c r="XCG286" s="12"/>
      <c r="XCH286" s="12"/>
      <c r="XCI286" s="12"/>
      <c r="XCJ286" s="12"/>
      <c r="XCK286" s="12"/>
      <c r="XCL286" s="12"/>
      <c r="XCM286" s="12"/>
      <c r="XCN286" s="12"/>
      <c r="XCO286" s="12"/>
      <c r="XCP286" s="12"/>
      <c r="XCQ286" s="12"/>
      <c r="XCR286" s="12"/>
      <c r="XCS286" s="12"/>
      <c r="XCT286" s="12"/>
      <c r="XCU286" s="12"/>
      <c r="XCV286" s="12"/>
      <c r="XCW286" s="12"/>
      <c r="XCX286" s="12"/>
      <c r="XCY286" s="12"/>
      <c r="XCZ286" s="12"/>
      <c r="XDA286" s="12"/>
      <c r="XDB286" s="12"/>
      <c r="XDC286" s="12"/>
      <c r="XDD286" s="12"/>
      <c r="XDE286" s="12"/>
      <c r="XDF286" s="12"/>
      <c r="XDG286" s="12"/>
      <c r="XDH286" s="12"/>
      <c r="XDI286" s="12"/>
      <c r="XDJ286" s="12"/>
      <c r="XDK286" s="12"/>
      <c r="XDL286" s="12"/>
      <c r="XDM286" s="12"/>
      <c r="XDN286" s="12"/>
      <c r="XDO286" s="12"/>
      <c r="XDP286" s="12"/>
      <c r="XDQ286" s="12"/>
      <c r="XDR286" s="12"/>
      <c r="XDS286" s="12"/>
      <c r="XDT286" s="12"/>
      <c r="XDU286" s="12"/>
      <c r="XDV286" s="12"/>
      <c r="XDW286" s="12"/>
      <c r="XDX286" s="12"/>
      <c r="XDY286" s="12"/>
      <c r="XDZ286" s="12"/>
      <c r="XEA286" s="12"/>
      <c r="XEB286" s="12"/>
      <c r="XEC286" s="12"/>
      <c r="XED286" s="12"/>
      <c r="XEE286" s="12"/>
      <c r="XEF286" s="12"/>
      <c r="XEG286" s="12"/>
      <c r="XEH286" s="12"/>
      <c r="XEI286" s="12"/>
      <c r="XEJ286" s="12"/>
      <c r="XEK286" s="12"/>
      <c r="XEL286" s="12"/>
      <c r="XEM286" s="12"/>
      <c r="XEN286" s="12"/>
      <c r="XEO286" s="12"/>
      <c r="XEP286" s="12"/>
      <c r="XEQ286" s="12"/>
      <c r="XER286" s="12"/>
      <c r="XES286" s="12"/>
      <c r="XET286" s="12"/>
      <c r="XEU286" s="12"/>
      <c r="XEV286" s="12"/>
      <c r="XEW286" s="12"/>
      <c r="XEX286" s="12"/>
      <c r="XEY286" s="12"/>
      <c r="XEZ286" s="12"/>
      <c r="XFA286" s="12"/>
      <c r="XFB286" s="12"/>
      <c r="XFC286" s="12"/>
      <c r="XFD286" s="12"/>
    </row>
    <row r="287" spans="1:16384" s="51" customFormat="1" ht="40.5" customHeight="1">
      <c r="A287" s="58">
        <v>16</v>
      </c>
      <c r="B287" s="98" t="s">
        <v>51</v>
      </c>
      <c r="C287" s="58" t="s">
        <v>30</v>
      </c>
      <c r="D287" s="59">
        <v>1355.15</v>
      </c>
      <c r="E287" s="59">
        <v>0</v>
      </c>
      <c r="F287" s="59">
        <v>0</v>
      </c>
      <c r="G287" s="59">
        <v>1355.15</v>
      </c>
      <c r="H287" s="59" t="s">
        <v>8</v>
      </c>
      <c r="I287" s="80"/>
      <c r="J287" s="54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  <c r="AMF287"/>
      <c r="AMG287"/>
      <c r="AMH287"/>
      <c r="AMI287"/>
      <c r="AMJ287"/>
      <c r="AMK287"/>
      <c r="AML287"/>
      <c r="AMM287"/>
      <c r="AMN287"/>
      <c r="AMO287"/>
      <c r="AMP287"/>
      <c r="AMQ287"/>
      <c r="AMR287"/>
      <c r="AMS287"/>
      <c r="AMT287"/>
      <c r="AMU287"/>
      <c r="AMV287"/>
      <c r="AMW287"/>
      <c r="AMX287"/>
      <c r="AMY287"/>
      <c r="AMZ287"/>
      <c r="ANA287"/>
      <c r="ANB287"/>
      <c r="ANC287"/>
      <c r="AND287"/>
      <c r="ANE287"/>
      <c r="ANF287"/>
      <c r="ANG287"/>
      <c r="ANH287"/>
      <c r="ANI287"/>
      <c r="ANJ287"/>
      <c r="ANK287"/>
      <c r="ANL287"/>
      <c r="ANM287"/>
      <c r="ANN287"/>
      <c r="ANO287"/>
      <c r="ANP287"/>
      <c r="ANQ287"/>
      <c r="ANR287"/>
      <c r="ANS287"/>
      <c r="ANT287"/>
      <c r="ANU287"/>
      <c r="ANV287"/>
      <c r="ANW287"/>
      <c r="ANX287"/>
      <c r="ANY287"/>
      <c r="ANZ287"/>
      <c r="AOA287"/>
      <c r="AOB287"/>
      <c r="AOC287"/>
      <c r="AOD287"/>
      <c r="AOE287"/>
      <c r="AOF287"/>
      <c r="AOG287"/>
      <c r="AOH287"/>
      <c r="AOI287"/>
      <c r="AOJ287"/>
      <c r="AOK287"/>
      <c r="AOL287"/>
      <c r="AOM287"/>
      <c r="AON287"/>
      <c r="AOO287"/>
      <c r="AOP287"/>
      <c r="AOQ287"/>
      <c r="AOR287"/>
      <c r="AOS287"/>
      <c r="AOT287"/>
      <c r="AOU287"/>
      <c r="AOV287"/>
      <c r="AOW287"/>
      <c r="AOX287"/>
      <c r="AOY287"/>
      <c r="AOZ287"/>
      <c r="APA287"/>
      <c r="APB287"/>
      <c r="APC287"/>
      <c r="APD287"/>
      <c r="APE287"/>
      <c r="APF287"/>
      <c r="APG287"/>
      <c r="APH287"/>
      <c r="API287"/>
      <c r="APJ287"/>
      <c r="APK287"/>
      <c r="APL287"/>
      <c r="APM287"/>
      <c r="APN287"/>
      <c r="APO287"/>
      <c r="APP287"/>
      <c r="APQ287"/>
      <c r="APR287"/>
      <c r="APS287"/>
      <c r="APT287"/>
      <c r="APU287"/>
      <c r="APV287"/>
      <c r="APW287"/>
      <c r="APX287"/>
      <c r="APY287"/>
      <c r="APZ287"/>
      <c r="AQA287"/>
      <c r="AQB287"/>
      <c r="AQC287"/>
      <c r="AQD287"/>
      <c r="AQE287"/>
      <c r="AQF287"/>
      <c r="AQG287"/>
      <c r="AQH287"/>
      <c r="AQI287"/>
      <c r="AQJ287"/>
      <c r="AQK287"/>
      <c r="AQL287"/>
      <c r="AQM287"/>
      <c r="AQN287"/>
      <c r="AQO287"/>
      <c r="AQP287"/>
      <c r="AQQ287"/>
      <c r="AQR287"/>
      <c r="AQS287"/>
      <c r="AQT287"/>
      <c r="AQU287"/>
      <c r="AQV287"/>
      <c r="AQW287"/>
      <c r="AQX287"/>
      <c r="AQY287"/>
      <c r="AQZ287"/>
      <c r="ARA287"/>
      <c r="ARB287"/>
      <c r="ARC287"/>
      <c r="ARD287"/>
      <c r="ARE287"/>
      <c r="ARF287"/>
      <c r="ARG287"/>
      <c r="ARH287"/>
      <c r="ARI287"/>
      <c r="ARJ287"/>
      <c r="ARK287"/>
      <c r="ARL287"/>
      <c r="ARM287"/>
      <c r="ARN287"/>
      <c r="ARO287"/>
      <c r="ARP287"/>
      <c r="ARQ287"/>
      <c r="ARR287"/>
      <c r="ARS287"/>
      <c r="ART287"/>
      <c r="ARU287"/>
      <c r="ARV287"/>
      <c r="ARW287"/>
      <c r="ARX287"/>
      <c r="ARY287"/>
      <c r="ARZ287"/>
      <c r="ASA287"/>
      <c r="ASB287"/>
      <c r="ASC287"/>
      <c r="ASD287"/>
      <c r="ASE287"/>
      <c r="ASF287"/>
      <c r="ASG287"/>
      <c r="ASH287"/>
      <c r="ASI287"/>
      <c r="ASJ287"/>
      <c r="ASK287"/>
      <c r="ASL287"/>
      <c r="ASM287"/>
      <c r="ASN287"/>
      <c r="ASO287"/>
      <c r="ASP287"/>
      <c r="ASQ287"/>
      <c r="ASR287"/>
      <c r="ASS287"/>
      <c r="AST287"/>
      <c r="ASU287"/>
      <c r="ASV287"/>
      <c r="ASW287"/>
      <c r="ASX287"/>
      <c r="ASY287"/>
      <c r="ASZ287"/>
      <c r="ATA287"/>
      <c r="ATB287"/>
      <c r="ATC287"/>
      <c r="ATD287"/>
      <c r="ATE287"/>
      <c r="ATF287"/>
      <c r="ATG287"/>
      <c r="ATH287"/>
      <c r="ATI287"/>
      <c r="ATJ287"/>
      <c r="ATK287"/>
      <c r="ATL287"/>
      <c r="ATM287"/>
      <c r="ATN287"/>
      <c r="ATO287"/>
      <c r="ATP287"/>
      <c r="ATQ287"/>
      <c r="ATR287"/>
      <c r="ATS287"/>
      <c r="ATT287"/>
      <c r="ATU287"/>
      <c r="ATV287"/>
      <c r="ATW287"/>
      <c r="ATX287"/>
      <c r="ATY287"/>
      <c r="ATZ287"/>
      <c r="AUA287"/>
      <c r="AUB287"/>
      <c r="AUC287"/>
      <c r="AUD287"/>
      <c r="AUE287"/>
      <c r="AUF287"/>
      <c r="AUG287"/>
      <c r="AUH287"/>
      <c r="AUI287"/>
      <c r="AUJ287"/>
      <c r="AUK287"/>
      <c r="AUL287"/>
      <c r="AUM287"/>
      <c r="AUN287"/>
      <c r="AUO287"/>
      <c r="AUP287"/>
      <c r="AUQ287"/>
      <c r="AUR287"/>
      <c r="AUS287"/>
      <c r="AUT287"/>
      <c r="AUU287"/>
      <c r="AUV287"/>
      <c r="AUW287"/>
      <c r="AUX287"/>
      <c r="AUY287"/>
      <c r="AUZ287"/>
      <c r="AVA287"/>
      <c r="AVB287"/>
      <c r="AVC287"/>
      <c r="AVD287"/>
      <c r="AVE287"/>
      <c r="AVF287"/>
      <c r="AVG287"/>
      <c r="AVH287"/>
      <c r="AVI287"/>
      <c r="AVJ287"/>
      <c r="AVK287"/>
      <c r="AVL287"/>
      <c r="AVM287"/>
      <c r="AVN287"/>
      <c r="AVO287"/>
      <c r="AVP287"/>
      <c r="AVQ287"/>
      <c r="AVR287"/>
      <c r="AVS287"/>
      <c r="AVT287"/>
      <c r="AVU287"/>
      <c r="AVV287"/>
      <c r="AVW287"/>
      <c r="AVX287"/>
      <c r="AVY287"/>
      <c r="AVZ287"/>
      <c r="AWA287"/>
      <c r="AWB287"/>
      <c r="AWC287"/>
      <c r="AWD287"/>
      <c r="AWE287"/>
      <c r="AWF287"/>
      <c r="AWG287"/>
      <c r="AWH287"/>
      <c r="AWI287"/>
      <c r="AWJ287"/>
      <c r="AWK287"/>
      <c r="AWL287"/>
      <c r="AWM287"/>
      <c r="AWN287"/>
      <c r="AWO287"/>
      <c r="AWP287"/>
      <c r="AWQ287"/>
      <c r="AWR287"/>
      <c r="AWS287"/>
      <c r="AWT287"/>
      <c r="AWU287"/>
      <c r="AWV287"/>
      <c r="AWW287"/>
      <c r="AWX287"/>
      <c r="AWY287"/>
      <c r="AWZ287"/>
      <c r="AXA287"/>
      <c r="AXB287"/>
      <c r="AXC287"/>
      <c r="AXD287"/>
      <c r="AXE287"/>
      <c r="AXF287"/>
      <c r="AXG287"/>
      <c r="AXH287"/>
      <c r="AXI287"/>
      <c r="AXJ287"/>
      <c r="AXK287"/>
      <c r="AXL287"/>
      <c r="AXM287"/>
      <c r="AXN287"/>
      <c r="AXO287"/>
      <c r="AXP287"/>
      <c r="AXQ287"/>
      <c r="AXR287"/>
      <c r="AXS287"/>
      <c r="AXT287"/>
      <c r="AXU287"/>
      <c r="AXV287"/>
      <c r="AXW287"/>
      <c r="AXX287"/>
      <c r="AXY287"/>
      <c r="AXZ287"/>
      <c r="AYA287"/>
      <c r="AYB287"/>
      <c r="AYC287"/>
      <c r="AYD287"/>
      <c r="AYE287"/>
      <c r="AYF287"/>
      <c r="AYG287"/>
      <c r="AYH287"/>
      <c r="AYI287"/>
      <c r="AYJ287"/>
      <c r="AYK287"/>
      <c r="AYL287"/>
      <c r="AYM287"/>
      <c r="AYN287"/>
      <c r="AYO287"/>
      <c r="AYP287"/>
      <c r="AYQ287"/>
      <c r="AYR287"/>
      <c r="AYS287"/>
      <c r="AYT287"/>
      <c r="AYU287"/>
      <c r="AYV287"/>
      <c r="AYW287"/>
      <c r="AYX287"/>
      <c r="AYY287"/>
      <c r="AYZ287"/>
      <c r="AZA287"/>
      <c r="AZB287"/>
      <c r="AZC287"/>
      <c r="AZD287"/>
      <c r="AZE287"/>
      <c r="AZF287"/>
      <c r="AZG287"/>
      <c r="AZH287"/>
      <c r="AZI287"/>
      <c r="AZJ287"/>
      <c r="AZK287"/>
      <c r="AZL287"/>
      <c r="AZM287"/>
      <c r="AZN287"/>
      <c r="AZO287"/>
      <c r="AZP287"/>
      <c r="AZQ287"/>
      <c r="AZR287"/>
      <c r="AZS287"/>
      <c r="AZT287"/>
      <c r="AZU287"/>
      <c r="AZV287"/>
      <c r="AZW287"/>
      <c r="AZX287"/>
      <c r="AZY287"/>
      <c r="AZZ287"/>
      <c r="BAA287"/>
      <c r="BAB287"/>
      <c r="BAC287"/>
      <c r="BAD287"/>
      <c r="BAE287"/>
      <c r="BAF287"/>
      <c r="BAG287"/>
      <c r="BAH287"/>
      <c r="BAI287"/>
      <c r="BAJ287"/>
      <c r="BAK287"/>
      <c r="BAL287"/>
      <c r="BAM287"/>
      <c r="BAN287"/>
      <c r="BAO287"/>
      <c r="BAP287"/>
      <c r="BAQ287"/>
      <c r="BAR287"/>
      <c r="BAS287"/>
      <c r="BAT287"/>
      <c r="BAU287"/>
      <c r="BAV287"/>
      <c r="BAW287"/>
      <c r="BAX287"/>
      <c r="BAY287"/>
      <c r="BAZ287"/>
      <c r="BBA287"/>
      <c r="BBB287"/>
      <c r="BBC287"/>
      <c r="BBD287"/>
      <c r="BBE287"/>
      <c r="BBF287"/>
      <c r="BBG287"/>
      <c r="BBH287"/>
      <c r="BBI287"/>
      <c r="BBJ287"/>
      <c r="BBK287"/>
      <c r="BBL287"/>
      <c r="BBM287"/>
      <c r="BBN287"/>
      <c r="BBO287"/>
      <c r="BBP287"/>
      <c r="BBQ287"/>
      <c r="BBR287"/>
      <c r="BBS287"/>
      <c r="BBT287"/>
      <c r="BBU287"/>
      <c r="BBV287"/>
      <c r="BBW287"/>
      <c r="BBX287"/>
      <c r="BBY287"/>
      <c r="BBZ287"/>
      <c r="BCA287"/>
      <c r="BCB287"/>
      <c r="BCC287"/>
      <c r="BCD287"/>
      <c r="BCE287"/>
      <c r="BCF287"/>
      <c r="BCG287"/>
      <c r="BCH287"/>
      <c r="BCI287"/>
      <c r="BCJ287"/>
      <c r="BCK287"/>
      <c r="BCL287"/>
      <c r="BCM287"/>
      <c r="BCN287"/>
      <c r="BCO287"/>
      <c r="BCP287"/>
      <c r="BCQ287"/>
      <c r="BCR287"/>
      <c r="BCS287"/>
      <c r="BCT287"/>
      <c r="BCU287"/>
      <c r="BCV287"/>
      <c r="BCW287"/>
      <c r="BCX287"/>
      <c r="BCY287"/>
      <c r="BCZ287"/>
      <c r="BDA287"/>
      <c r="BDB287"/>
      <c r="BDC287"/>
      <c r="BDD287"/>
      <c r="BDE287"/>
      <c r="BDF287"/>
      <c r="BDG287"/>
      <c r="BDH287"/>
      <c r="BDI287"/>
      <c r="BDJ287"/>
      <c r="BDK287"/>
      <c r="BDL287"/>
      <c r="BDM287"/>
      <c r="BDN287"/>
      <c r="BDO287"/>
      <c r="BDP287"/>
      <c r="BDQ287"/>
      <c r="BDR287"/>
      <c r="BDS287"/>
      <c r="BDT287"/>
      <c r="BDU287"/>
      <c r="BDV287"/>
      <c r="BDW287"/>
      <c r="BDX287"/>
      <c r="BDY287"/>
      <c r="BDZ287"/>
      <c r="BEA287"/>
      <c r="BEB287"/>
      <c r="BEC287"/>
      <c r="BED287"/>
      <c r="BEE287"/>
      <c r="BEF287"/>
      <c r="BEG287"/>
      <c r="BEH287"/>
      <c r="BEI287"/>
      <c r="BEJ287"/>
      <c r="BEK287"/>
      <c r="BEL287"/>
      <c r="BEM287"/>
      <c r="BEN287"/>
      <c r="BEO287"/>
      <c r="BEP287"/>
      <c r="BEQ287"/>
      <c r="BER287"/>
      <c r="BES287"/>
      <c r="BET287"/>
      <c r="BEU287"/>
      <c r="BEV287"/>
      <c r="BEW287"/>
      <c r="BEX287"/>
      <c r="BEY287"/>
      <c r="BEZ287"/>
      <c r="BFA287"/>
      <c r="BFB287"/>
      <c r="BFC287"/>
      <c r="BFD287"/>
      <c r="BFE287"/>
      <c r="BFF287"/>
      <c r="BFG287"/>
      <c r="BFH287"/>
      <c r="BFI287"/>
      <c r="BFJ287"/>
      <c r="BFK287"/>
      <c r="BFL287"/>
      <c r="BFM287"/>
      <c r="BFN287"/>
      <c r="BFO287"/>
      <c r="BFP287"/>
      <c r="BFQ287"/>
      <c r="BFR287"/>
      <c r="BFS287"/>
      <c r="BFT287"/>
      <c r="BFU287"/>
      <c r="BFV287"/>
      <c r="BFW287"/>
      <c r="BFX287"/>
      <c r="BFY287"/>
      <c r="BFZ287"/>
      <c r="BGA287"/>
      <c r="BGB287"/>
      <c r="BGC287"/>
      <c r="BGD287"/>
      <c r="BGE287"/>
      <c r="BGF287"/>
      <c r="BGG287"/>
      <c r="BGH287"/>
      <c r="BGI287"/>
      <c r="BGJ287"/>
      <c r="BGK287"/>
      <c r="BGL287"/>
      <c r="BGM287"/>
      <c r="BGN287"/>
      <c r="BGO287"/>
      <c r="BGP287"/>
      <c r="BGQ287"/>
      <c r="BGR287"/>
      <c r="BGS287"/>
      <c r="BGT287"/>
      <c r="BGU287"/>
      <c r="BGV287"/>
      <c r="BGW287"/>
      <c r="BGX287"/>
      <c r="BGY287"/>
      <c r="BGZ287"/>
      <c r="BHA287"/>
      <c r="BHB287"/>
      <c r="BHC287"/>
      <c r="BHD287"/>
      <c r="BHE287"/>
      <c r="BHF287"/>
      <c r="BHG287"/>
      <c r="BHH287"/>
      <c r="BHI287"/>
      <c r="BHJ287"/>
      <c r="BHK287"/>
      <c r="BHL287"/>
      <c r="BHM287"/>
      <c r="BHN287"/>
      <c r="BHO287"/>
      <c r="BHP287"/>
      <c r="BHQ287"/>
      <c r="BHR287"/>
      <c r="BHS287"/>
      <c r="BHT287"/>
      <c r="BHU287"/>
      <c r="BHV287"/>
      <c r="BHW287"/>
      <c r="BHX287"/>
      <c r="BHY287"/>
      <c r="BHZ287"/>
      <c r="BIA287"/>
      <c r="BIB287"/>
      <c r="BIC287"/>
      <c r="BID287"/>
      <c r="BIE287"/>
      <c r="BIF287"/>
      <c r="BIG287"/>
      <c r="BIH287"/>
      <c r="BII287"/>
      <c r="BIJ287"/>
      <c r="BIK287"/>
      <c r="BIL287"/>
      <c r="BIM287"/>
      <c r="BIN287"/>
      <c r="BIO287"/>
      <c r="BIP287"/>
      <c r="BIQ287"/>
      <c r="BIR287"/>
      <c r="BIS287"/>
      <c r="BIT287"/>
      <c r="BIU287"/>
      <c r="BIV287"/>
      <c r="BIW287"/>
      <c r="BIX287"/>
      <c r="BIY287"/>
      <c r="BIZ287"/>
      <c r="BJA287"/>
      <c r="BJB287"/>
      <c r="BJC287"/>
      <c r="BJD287"/>
      <c r="BJE287"/>
      <c r="BJF287"/>
      <c r="BJG287"/>
      <c r="BJH287"/>
      <c r="BJI287"/>
      <c r="BJJ287"/>
      <c r="BJK287"/>
      <c r="BJL287"/>
      <c r="BJM287"/>
      <c r="BJN287"/>
      <c r="BJO287"/>
      <c r="BJP287"/>
      <c r="BJQ287"/>
      <c r="BJR287"/>
      <c r="BJS287"/>
      <c r="BJT287"/>
      <c r="BJU287"/>
      <c r="BJV287"/>
      <c r="BJW287"/>
      <c r="BJX287"/>
      <c r="BJY287"/>
      <c r="BJZ287"/>
      <c r="BKA287"/>
      <c r="BKB287"/>
      <c r="BKC287"/>
      <c r="BKD287"/>
      <c r="BKE287"/>
      <c r="BKF287"/>
      <c r="BKG287"/>
      <c r="BKH287"/>
      <c r="BKI287"/>
      <c r="BKJ287"/>
      <c r="BKK287"/>
      <c r="BKL287"/>
      <c r="BKM287"/>
      <c r="BKN287"/>
      <c r="BKO287"/>
      <c r="BKP287"/>
      <c r="BKQ287"/>
      <c r="BKR287"/>
      <c r="BKS287"/>
      <c r="BKT287"/>
      <c r="BKU287"/>
      <c r="BKV287"/>
      <c r="BKW287"/>
      <c r="BKX287"/>
      <c r="BKY287"/>
      <c r="BKZ287"/>
      <c r="BLA287"/>
      <c r="BLB287"/>
      <c r="BLC287"/>
      <c r="BLD287"/>
      <c r="BLE287"/>
      <c r="BLF287"/>
      <c r="BLG287"/>
      <c r="BLH287"/>
      <c r="BLI287"/>
      <c r="BLJ287"/>
      <c r="BLK287"/>
      <c r="BLL287"/>
      <c r="BLM287"/>
      <c r="BLN287"/>
      <c r="BLO287"/>
      <c r="BLP287"/>
      <c r="BLQ287"/>
      <c r="BLR287"/>
      <c r="BLS287"/>
      <c r="BLT287"/>
      <c r="BLU287"/>
      <c r="BLV287"/>
      <c r="BLW287"/>
      <c r="BLX287"/>
      <c r="BLY287"/>
      <c r="BLZ287"/>
      <c r="BMA287"/>
      <c r="BMB287"/>
      <c r="BMC287"/>
      <c r="BMD287"/>
      <c r="BME287"/>
      <c r="BMF287"/>
      <c r="BMG287"/>
      <c r="BMH287"/>
      <c r="BMI287"/>
      <c r="BMJ287"/>
      <c r="BMK287"/>
      <c r="BML287"/>
      <c r="BMM287"/>
      <c r="BMN287"/>
      <c r="BMO287"/>
      <c r="BMP287"/>
      <c r="BMQ287"/>
      <c r="BMR287"/>
      <c r="BMS287"/>
      <c r="BMT287"/>
      <c r="BMU287"/>
      <c r="BMV287"/>
      <c r="BMW287"/>
      <c r="BMX287"/>
      <c r="BMY287"/>
      <c r="BMZ287"/>
      <c r="BNA287"/>
      <c r="BNB287"/>
      <c r="BNC287"/>
      <c r="BND287"/>
      <c r="BNE287"/>
      <c r="BNF287"/>
      <c r="BNG287"/>
      <c r="BNH287"/>
      <c r="BNI287"/>
      <c r="BNJ287"/>
      <c r="BNK287"/>
      <c r="BNL287"/>
      <c r="BNM287"/>
      <c r="BNN287"/>
      <c r="BNO287"/>
      <c r="BNP287"/>
      <c r="BNQ287"/>
      <c r="BNR287"/>
      <c r="BNS287"/>
      <c r="BNT287"/>
      <c r="BNU287"/>
      <c r="BNV287"/>
      <c r="BNW287"/>
      <c r="BNX287"/>
      <c r="BNY287"/>
      <c r="BNZ287"/>
      <c r="BOA287"/>
      <c r="BOB287"/>
      <c r="BOC287"/>
      <c r="BOD287"/>
      <c r="BOE287"/>
      <c r="BOF287"/>
      <c r="BOG287"/>
      <c r="BOH287"/>
      <c r="BOI287"/>
      <c r="BOJ287"/>
      <c r="BOK287"/>
      <c r="BOL287"/>
      <c r="BOM287"/>
      <c r="BON287"/>
      <c r="BOO287"/>
      <c r="BOP287"/>
      <c r="BOQ287"/>
      <c r="BOR287"/>
      <c r="BOS287"/>
      <c r="BOT287"/>
      <c r="BOU287"/>
      <c r="BOV287"/>
      <c r="BOW287"/>
      <c r="BOX287"/>
      <c r="BOY287"/>
      <c r="BOZ287"/>
      <c r="BPA287"/>
      <c r="BPB287"/>
      <c r="BPC287"/>
      <c r="BPD287"/>
      <c r="BPE287"/>
      <c r="BPF287"/>
      <c r="BPG287"/>
      <c r="BPH287"/>
      <c r="BPI287"/>
      <c r="BPJ287"/>
      <c r="BPK287"/>
      <c r="BPL287"/>
      <c r="BPM287"/>
      <c r="BPN287"/>
      <c r="BPO287"/>
      <c r="BPP287"/>
      <c r="BPQ287"/>
      <c r="BPR287"/>
      <c r="BPS287"/>
      <c r="BPT287"/>
      <c r="BPU287"/>
      <c r="BPV287"/>
      <c r="BPW287"/>
      <c r="BPX287"/>
      <c r="BPY287"/>
      <c r="BPZ287"/>
      <c r="BQA287"/>
      <c r="BQB287"/>
      <c r="BQC287"/>
      <c r="BQD287"/>
      <c r="BQE287"/>
      <c r="BQF287"/>
      <c r="BQG287"/>
      <c r="BQH287"/>
      <c r="BQI287"/>
      <c r="BQJ287"/>
      <c r="BQK287"/>
      <c r="BQL287"/>
      <c r="BQM287"/>
      <c r="BQN287"/>
      <c r="BQO287"/>
      <c r="BQP287"/>
      <c r="BQQ287"/>
      <c r="BQR287"/>
      <c r="BQS287"/>
      <c r="BQT287"/>
      <c r="BQU287"/>
      <c r="BQV287"/>
      <c r="BQW287"/>
      <c r="BQX287"/>
      <c r="BQY287"/>
      <c r="BQZ287"/>
      <c r="BRA287"/>
      <c r="BRB287"/>
      <c r="BRC287"/>
      <c r="BRD287"/>
      <c r="BRE287"/>
      <c r="BRF287"/>
      <c r="BRG287"/>
      <c r="BRH287"/>
      <c r="BRI287"/>
      <c r="BRJ287"/>
      <c r="BRK287"/>
      <c r="BRL287"/>
      <c r="BRM287"/>
      <c r="BRN287"/>
      <c r="BRO287"/>
      <c r="BRP287"/>
      <c r="BRQ287"/>
      <c r="BRR287"/>
      <c r="BRS287"/>
      <c r="BRT287"/>
      <c r="BRU287"/>
      <c r="BRV287"/>
      <c r="BRW287"/>
      <c r="BRX287"/>
      <c r="BRY287"/>
      <c r="BRZ287"/>
      <c r="BSA287"/>
      <c r="BSB287"/>
      <c r="BSC287"/>
      <c r="BSD287"/>
      <c r="BSE287"/>
      <c r="BSF287"/>
      <c r="BSG287"/>
      <c r="BSH287"/>
      <c r="BSI287"/>
      <c r="BSJ287"/>
      <c r="BSK287"/>
      <c r="BSL287"/>
      <c r="BSM287"/>
      <c r="BSN287"/>
      <c r="BSO287"/>
      <c r="BSP287"/>
      <c r="BSQ287"/>
      <c r="BSR287"/>
      <c r="BSS287"/>
      <c r="BST287"/>
      <c r="BSU287"/>
      <c r="BSV287"/>
      <c r="BSW287"/>
      <c r="BSX287"/>
      <c r="BSY287"/>
      <c r="BSZ287"/>
      <c r="BTA287"/>
      <c r="BTB287"/>
      <c r="BTC287"/>
      <c r="BTD287"/>
      <c r="BTE287"/>
      <c r="BTF287"/>
      <c r="BTG287"/>
      <c r="BTH287"/>
      <c r="BTI287"/>
      <c r="BTJ287"/>
      <c r="BTK287"/>
      <c r="BTL287"/>
      <c r="BTM287"/>
      <c r="BTN287"/>
      <c r="BTO287"/>
      <c r="BTP287"/>
      <c r="BTQ287"/>
      <c r="BTR287"/>
      <c r="BTS287"/>
      <c r="BTT287"/>
      <c r="BTU287"/>
      <c r="BTV287"/>
      <c r="BTW287"/>
      <c r="BTX287"/>
      <c r="BTY287"/>
      <c r="BTZ287"/>
      <c r="BUA287"/>
      <c r="BUB287"/>
      <c r="BUC287"/>
      <c r="BUD287"/>
      <c r="BUE287"/>
      <c r="BUF287"/>
      <c r="BUG287"/>
      <c r="BUH287"/>
      <c r="BUI287"/>
      <c r="BUJ287"/>
      <c r="BUK287"/>
      <c r="BUL287"/>
      <c r="BUM287"/>
      <c r="BUN287"/>
      <c r="BUO287"/>
      <c r="BUP287"/>
      <c r="BUQ287"/>
      <c r="BUR287"/>
      <c r="BUS287"/>
      <c r="BUT287"/>
      <c r="BUU287"/>
      <c r="BUV287"/>
      <c r="BUW287"/>
      <c r="BUX287"/>
      <c r="BUY287"/>
      <c r="BUZ287"/>
      <c r="BVA287"/>
      <c r="BVB287"/>
      <c r="BVC287"/>
      <c r="BVD287"/>
      <c r="BVE287"/>
      <c r="BVF287"/>
      <c r="BVG287"/>
      <c r="BVH287"/>
      <c r="BVI287"/>
      <c r="BVJ287"/>
      <c r="BVK287"/>
      <c r="BVL287"/>
      <c r="BVM287"/>
      <c r="BVN287"/>
      <c r="BVO287"/>
      <c r="BVP287"/>
      <c r="BVQ287"/>
      <c r="BVR287"/>
      <c r="BVS287"/>
      <c r="BVT287"/>
      <c r="BVU287"/>
      <c r="BVV287"/>
      <c r="BVW287"/>
      <c r="BVX287"/>
      <c r="BVY287"/>
      <c r="BVZ287"/>
      <c r="BWA287"/>
      <c r="BWB287"/>
      <c r="BWC287"/>
      <c r="BWD287"/>
      <c r="BWE287"/>
      <c r="BWF287"/>
      <c r="BWG287"/>
      <c r="BWH287"/>
      <c r="BWI287"/>
      <c r="BWJ287"/>
      <c r="BWK287"/>
      <c r="BWL287"/>
      <c r="BWM287"/>
      <c r="BWN287"/>
      <c r="BWO287"/>
      <c r="BWP287"/>
      <c r="BWQ287"/>
      <c r="BWR287"/>
      <c r="BWS287"/>
      <c r="BWT287"/>
      <c r="BWU287"/>
      <c r="BWV287"/>
      <c r="BWW287"/>
      <c r="BWX287"/>
      <c r="BWY287"/>
      <c r="BWZ287"/>
      <c r="BXA287"/>
      <c r="BXB287"/>
      <c r="BXC287"/>
      <c r="BXD287"/>
      <c r="BXE287"/>
      <c r="BXF287"/>
      <c r="BXG287"/>
      <c r="BXH287"/>
      <c r="BXI287"/>
      <c r="BXJ287"/>
      <c r="BXK287"/>
      <c r="BXL287"/>
      <c r="BXM287"/>
      <c r="BXN287"/>
      <c r="BXO287"/>
      <c r="BXP287"/>
      <c r="BXQ287"/>
      <c r="BXR287"/>
      <c r="BXS287"/>
      <c r="BXT287"/>
      <c r="BXU287"/>
      <c r="BXV287"/>
      <c r="BXW287"/>
      <c r="BXX287"/>
      <c r="BXY287"/>
      <c r="BXZ287"/>
      <c r="BYA287"/>
      <c r="BYB287"/>
      <c r="BYC287"/>
      <c r="BYD287"/>
      <c r="BYE287"/>
      <c r="BYF287"/>
      <c r="BYG287"/>
      <c r="BYH287"/>
      <c r="BYI287"/>
      <c r="BYJ287"/>
      <c r="BYK287"/>
      <c r="BYL287"/>
      <c r="BYM287"/>
      <c r="BYN287"/>
      <c r="BYO287"/>
      <c r="BYP287"/>
      <c r="BYQ287"/>
      <c r="BYR287"/>
      <c r="BYS287"/>
      <c r="BYT287"/>
      <c r="BYU287"/>
      <c r="BYV287"/>
      <c r="BYW287"/>
      <c r="BYX287"/>
      <c r="BYY287"/>
      <c r="BYZ287"/>
      <c r="BZA287"/>
      <c r="BZB287"/>
      <c r="BZC287"/>
      <c r="BZD287"/>
      <c r="BZE287"/>
      <c r="BZF287"/>
      <c r="BZG287"/>
      <c r="BZH287"/>
      <c r="BZI287"/>
      <c r="BZJ287"/>
      <c r="BZK287"/>
      <c r="BZL287"/>
      <c r="BZM287"/>
      <c r="BZN287"/>
      <c r="BZO287"/>
      <c r="BZP287"/>
      <c r="BZQ287"/>
      <c r="BZR287"/>
      <c r="BZS287"/>
      <c r="BZT287"/>
      <c r="BZU287"/>
      <c r="BZV287"/>
      <c r="BZW287"/>
      <c r="BZX287"/>
      <c r="BZY287"/>
      <c r="BZZ287"/>
      <c r="CAA287"/>
      <c r="CAB287"/>
      <c r="CAC287"/>
      <c r="CAD287"/>
      <c r="CAE287"/>
      <c r="CAF287"/>
      <c r="CAG287"/>
      <c r="CAH287"/>
      <c r="CAI287"/>
      <c r="CAJ287"/>
      <c r="CAK287"/>
      <c r="CAL287"/>
      <c r="CAM287"/>
      <c r="CAN287"/>
      <c r="CAO287"/>
      <c r="CAP287"/>
      <c r="CAQ287"/>
      <c r="CAR287"/>
      <c r="CAS287"/>
      <c r="CAT287"/>
      <c r="CAU287"/>
      <c r="CAV287"/>
      <c r="CAW287"/>
      <c r="CAX287"/>
      <c r="CAY287"/>
      <c r="CAZ287"/>
      <c r="CBA287"/>
      <c r="CBB287"/>
      <c r="CBC287"/>
      <c r="CBD287"/>
      <c r="CBE287"/>
      <c r="CBF287"/>
      <c r="CBG287"/>
      <c r="CBH287"/>
      <c r="CBI287"/>
      <c r="CBJ287"/>
      <c r="CBK287"/>
      <c r="CBL287"/>
      <c r="CBM287"/>
      <c r="CBN287"/>
      <c r="CBO287"/>
      <c r="CBP287"/>
      <c r="CBQ287"/>
      <c r="CBR287"/>
      <c r="CBS287"/>
      <c r="CBT287"/>
      <c r="CBU287"/>
      <c r="CBV287"/>
      <c r="CBW287"/>
      <c r="CBX287"/>
      <c r="CBY287"/>
      <c r="CBZ287"/>
      <c r="CCA287"/>
      <c r="CCB287"/>
      <c r="CCC287"/>
      <c r="CCD287"/>
      <c r="CCE287"/>
      <c r="CCF287"/>
      <c r="CCG287"/>
      <c r="CCH287"/>
      <c r="CCI287"/>
      <c r="CCJ287"/>
      <c r="CCK287"/>
      <c r="CCL287"/>
      <c r="CCM287"/>
      <c r="CCN287"/>
      <c r="CCO287"/>
      <c r="CCP287"/>
      <c r="CCQ287"/>
      <c r="CCR287"/>
      <c r="CCS287"/>
      <c r="CCT287"/>
      <c r="CCU287"/>
      <c r="CCV287"/>
      <c r="CCW287"/>
      <c r="CCX287"/>
      <c r="CCY287"/>
      <c r="CCZ287"/>
      <c r="CDA287"/>
      <c r="CDB287"/>
      <c r="CDC287"/>
      <c r="CDD287"/>
      <c r="CDE287"/>
      <c r="CDF287"/>
      <c r="CDG287"/>
      <c r="CDH287"/>
      <c r="CDI287"/>
      <c r="CDJ287"/>
      <c r="CDK287"/>
      <c r="CDL287"/>
      <c r="CDM287"/>
      <c r="CDN287"/>
      <c r="CDO287"/>
      <c r="CDP287"/>
      <c r="CDQ287"/>
      <c r="CDR287"/>
      <c r="CDS287"/>
      <c r="CDT287"/>
      <c r="CDU287"/>
      <c r="CDV287"/>
      <c r="CDW287"/>
      <c r="CDX287"/>
      <c r="CDY287"/>
      <c r="CDZ287"/>
      <c r="CEA287"/>
      <c r="CEB287"/>
      <c r="CEC287"/>
      <c r="CED287"/>
      <c r="CEE287"/>
      <c r="CEF287"/>
      <c r="CEG287"/>
      <c r="CEH287"/>
      <c r="CEI287"/>
      <c r="CEJ287"/>
      <c r="CEK287"/>
      <c r="CEL287"/>
      <c r="CEM287"/>
      <c r="CEN287"/>
      <c r="CEO287"/>
      <c r="CEP287"/>
      <c r="CEQ287"/>
      <c r="CER287"/>
      <c r="CES287"/>
      <c r="CET287"/>
      <c r="CEU287"/>
      <c r="CEV287"/>
      <c r="CEW287"/>
      <c r="CEX287"/>
      <c r="CEY287"/>
      <c r="CEZ287"/>
      <c r="CFA287"/>
      <c r="CFB287"/>
      <c r="CFC287"/>
      <c r="CFD287"/>
      <c r="CFE287"/>
      <c r="CFF287"/>
      <c r="CFG287"/>
      <c r="CFH287"/>
      <c r="CFI287"/>
      <c r="CFJ287"/>
      <c r="CFK287"/>
      <c r="CFL287"/>
      <c r="CFM287"/>
      <c r="CFN287"/>
      <c r="CFO287"/>
      <c r="CFP287"/>
      <c r="CFQ287"/>
      <c r="CFR287"/>
      <c r="CFS287"/>
      <c r="CFT287"/>
      <c r="CFU287"/>
      <c r="CFV287"/>
      <c r="CFW287"/>
      <c r="CFX287"/>
      <c r="CFY287"/>
      <c r="CFZ287"/>
      <c r="CGA287"/>
      <c r="CGB287"/>
      <c r="CGC287"/>
      <c r="CGD287"/>
      <c r="CGE287"/>
      <c r="CGF287"/>
      <c r="CGG287"/>
      <c r="CGH287"/>
      <c r="CGI287"/>
      <c r="CGJ287"/>
      <c r="CGK287"/>
      <c r="CGL287"/>
      <c r="CGM287"/>
      <c r="CGN287"/>
      <c r="CGO287"/>
      <c r="CGP287"/>
      <c r="CGQ287"/>
      <c r="CGR287"/>
      <c r="CGS287"/>
      <c r="CGT287"/>
      <c r="CGU287"/>
      <c r="CGV287"/>
      <c r="CGW287"/>
      <c r="CGX287"/>
      <c r="CGY287"/>
      <c r="CGZ287"/>
      <c r="CHA287"/>
      <c r="CHB287"/>
      <c r="CHC287"/>
      <c r="CHD287"/>
      <c r="CHE287"/>
      <c r="CHF287"/>
      <c r="CHG287"/>
      <c r="CHH287"/>
      <c r="CHI287"/>
      <c r="CHJ287"/>
      <c r="CHK287"/>
      <c r="CHL287"/>
      <c r="CHM287"/>
      <c r="CHN287"/>
      <c r="CHO287"/>
      <c r="CHP287"/>
      <c r="CHQ287"/>
      <c r="CHR287"/>
      <c r="CHS287"/>
      <c r="CHT287"/>
      <c r="CHU287"/>
      <c r="CHV287"/>
      <c r="CHW287"/>
      <c r="CHX287"/>
      <c r="CHY287"/>
      <c r="CHZ287"/>
      <c r="CIA287"/>
      <c r="CIB287"/>
      <c r="CIC287"/>
      <c r="CID287"/>
      <c r="CIE287"/>
      <c r="CIF287"/>
      <c r="CIG287"/>
      <c r="CIH287"/>
      <c r="CII287"/>
      <c r="CIJ287"/>
      <c r="CIK287"/>
      <c r="CIL287"/>
      <c r="CIM287"/>
      <c r="CIN287"/>
      <c r="CIO287"/>
      <c r="CIP287"/>
      <c r="CIQ287"/>
      <c r="CIR287"/>
      <c r="CIS287"/>
      <c r="CIT287"/>
      <c r="CIU287"/>
      <c r="CIV287"/>
      <c r="CIW287"/>
      <c r="CIX287"/>
      <c r="CIY287"/>
      <c r="CIZ287"/>
      <c r="CJA287"/>
      <c r="CJB287"/>
      <c r="CJC287"/>
      <c r="CJD287"/>
      <c r="CJE287"/>
      <c r="CJF287"/>
      <c r="CJG287"/>
      <c r="CJH287"/>
      <c r="CJI287"/>
      <c r="CJJ287"/>
      <c r="CJK287"/>
      <c r="CJL287"/>
      <c r="CJM287"/>
      <c r="CJN287"/>
      <c r="CJO287"/>
      <c r="CJP287"/>
      <c r="CJQ287"/>
      <c r="CJR287"/>
      <c r="CJS287"/>
      <c r="CJT287"/>
      <c r="CJU287"/>
      <c r="CJV287"/>
      <c r="CJW287"/>
      <c r="CJX287"/>
      <c r="CJY287"/>
      <c r="CJZ287"/>
      <c r="CKA287"/>
      <c r="CKB287"/>
      <c r="CKC287"/>
      <c r="CKD287"/>
      <c r="CKE287"/>
      <c r="CKF287"/>
      <c r="CKG287"/>
      <c r="CKH287"/>
      <c r="CKI287"/>
      <c r="CKJ287"/>
      <c r="CKK287"/>
      <c r="CKL287"/>
      <c r="CKM287"/>
      <c r="CKN287"/>
      <c r="CKO287"/>
      <c r="CKP287"/>
      <c r="CKQ287"/>
      <c r="CKR287"/>
      <c r="CKS287"/>
      <c r="CKT287"/>
      <c r="CKU287"/>
      <c r="CKV287"/>
      <c r="CKW287"/>
      <c r="CKX287"/>
      <c r="CKY287"/>
      <c r="CKZ287"/>
      <c r="CLA287"/>
      <c r="CLB287"/>
      <c r="CLC287"/>
      <c r="CLD287"/>
      <c r="CLE287"/>
      <c r="CLF287"/>
      <c r="CLG287"/>
      <c r="CLH287"/>
      <c r="CLI287"/>
      <c r="CLJ287"/>
      <c r="CLK287"/>
      <c r="CLL287"/>
      <c r="CLM287"/>
      <c r="CLN287"/>
      <c r="CLO287"/>
      <c r="CLP287"/>
      <c r="CLQ287"/>
      <c r="CLR287"/>
      <c r="CLS287"/>
      <c r="CLT287"/>
      <c r="CLU287"/>
      <c r="CLV287"/>
      <c r="CLW287"/>
      <c r="CLX287"/>
      <c r="CLY287"/>
      <c r="CLZ287"/>
      <c r="CMA287"/>
      <c r="CMB287"/>
      <c r="CMC287"/>
      <c r="CMD287"/>
      <c r="CME287"/>
      <c r="CMF287"/>
      <c r="CMG287"/>
      <c r="CMH287"/>
      <c r="CMI287"/>
      <c r="CMJ287"/>
      <c r="CMK287"/>
      <c r="CML287"/>
      <c r="CMM287"/>
      <c r="CMN287"/>
      <c r="CMO287"/>
      <c r="CMP287"/>
      <c r="CMQ287"/>
      <c r="CMR287"/>
      <c r="CMS287"/>
      <c r="CMT287"/>
      <c r="CMU287"/>
      <c r="CMV287"/>
      <c r="CMW287"/>
      <c r="CMX287"/>
      <c r="CMY287"/>
      <c r="CMZ287"/>
      <c r="CNA287"/>
      <c r="CNB287"/>
      <c r="CNC287"/>
      <c r="CND287"/>
      <c r="CNE287"/>
      <c r="CNF287"/>
      <c r="CNG287"/>
      <c r="CNH287"/>
      <c r="CNI287"/>
      <c r="CNJ287"/>
      <c r="CNK287"/>
      <c r="CNL287"/>
      <c r="CNM287"/>
      <c r="CNN287"/>
      <c r="CNO287"/>
      <c r="CNP287"/>
      <c r="CNQ287"/>
      <c r="CNR287"/>
      <c r="CNS287"/>
      <c r="CNT287"/>
      <c r="CNU287"/>
      <c r="CNV287"/>
      <c r="CNW287"/>
      <c r="CNX287"/>
      <c r="CNY287"/>
      <c r="CNZ287"/>
      <c r="COA287"/>
      <c r="COB287"/>
      <c r="COC287"/>
      <c r="COD287"/>
      <c r="COE287"/>
      <c r="COF287"/>
      <c r="COG287"/>
      <c r="COH287"/>
      <c r="COI287"/>
      <c r="COJ287"/>
      <c r="COK287"/>
      <c r="COL287"/>
      <c r="COM287"/>
      <c r="CON287"/>
      <c r="COO287"/>
      <c r="COP287"/>
      <c r="COQ287"/>
      <c r="COR287"/>
      <c r="COS287"/>
      <c r="COT287"/>
      <c r="COU287"/>
      <c r="COV287"/>
      <c r="COW287"/>
      <c r="COX287"/>
      <c r="COY287"/>
      <c r="COZ287"/>
      <c r="CPA287"/>
      <c r="CPB287"/>
      <c r="CPC287"/>
      <c r="CPD287"/>
      <c r="CPE287"/>
      <c r="CPF287"/>
      <c r="CPG287"/>
      <c r="CPH287"/>
      <c r="CPI287"/>
      <c r="CPJ287"/>
      <c r="CPK287"/>
      <c r="CPL287"/>
      <c r="CPM287"/>
      <c r="CPN287"/>
      <c r="CPO287"/>
      <c r="CPP287"/>
      <c r="CPQ287"/>
      <c r="CPR287"/>
      <c r="CPS287"/>
      <c r="CPT287"/>
      <c r="CPU287"/>
      <c r="CPV287"/>
      <c r="CPW287"/>
      <c r="CPX287"/>
      <c r="CPY287"/>
      <c r="CPZ287"/>
      <c r="CQA287"/>
      <c r="CQB287"/>
      <c r="CQC287"/>
      <c r="CQD287"/>
      <c r="CQE287"/>
      <c r="CQF287"/>
      <c r="CQG287"/>
      <c r="CQH287"/>
      <c r="CQI287"/>
      <c r="CQJ287"/>
      <c r="CQK287"/>
      <c r="CQL287"/>
      <c r="CQM287"/>
      <c r="CQN287"/>
      <c r="CQO287"/>
      <c r="CQP287"/>
      <c r="CQQ287"/>
      <c r="CQR287"/>
      <c r="CQS287"/>
      <c r="CQT287"/>
      <c r="CQU287"/>
      <c r="CQV287"/>
      <c r="CQW287"/>
      <c r="CQX287"/>
      <c r="CQY287"/>
      <c r="CQZ287"/>
      <c r="CRA287"/>
      <c r="CRB287"/>
      <c r="CRC287"/>
      <c r="CRD287"/>
      <c r="CRE287"/>
      <c r="CRF287"/>
      <c r="CRG287"/>
      <c r="CRH287"/>
      <c r="CRI287"/>
      <c r="CRJ287"/>
      <c r="CRK287"/>
      <c r="CRL287"/>
      <c r="CRM287"/>
      <c r="CRN287"/>
      <c r="CRO287"/>
      <c r="CRP287"/>
      <c r="CRQ287"/>
      <c r="CRR287"/>
      <c r="CRS287"/>
      <c r="CRT287"/>
      <c r="CRU287"/>
      <c r="CRV287"/>
      <c r="CRW287"/>
      <c r="CRX287"/>
      <c r="CRY287"/>
      <c r="CRZ287"/>
      <c r="CSA287"/>
      <c r="CSB287"/>
      <c r="CSC287"/>
      <c r="CSD287"/>
      <c r="CSE287"/>
      <c r="CSF287"/>
      <c r="CSG287"/>
      <c r="CSH287"/>
      <c r="CSI287"/>
      <c r="CSJ287"/>
      <c r="CSK287"/>
      <c r="CSL287"/>
      <c r="CSM287"/>
      <c r="CSN287"/>
      <c r="CSO287"/>
      <c r="CSP287"/>
      <c r="CSQ287"/>
      <c r="CSR287"/>
      <c r="CSS287"/>
      <c r="CST287"/>
      <c r="CSU287"/>
      <c r="CSV287"/>
      <c r="CSW287"/>
      <c r="CSX287"/>
      <c r="CSY287"/>
      <c r="CSZ287"/>
      <c r="CTA287"/>
      <c r="CTB287"/>
      <c r="CTC287"/>
      <c r="CTD287"/>
      <c r="CTE287"/>
      <c r="CTF287"/>
      <c r="CTG287"/>
      <c r="CTH287"/>
      <c r="CTI287"/>
      <c r="CTJ287"/>
      <c r="CTK287"/>
      <c r="CTL287"/>
      <c r="CTM287"/>
      <c r="CTN287"/>
      <c r="CTO287"/>
      <c r="CTP287"/>
      <c r="CTQ287"/>
      <c r="CTR287"/>
      <c r="CTS287"/>
      <c r="CTT287"/>
      <c r="CTU287"/>
      <c r="CTV287"/>
      <c r="CTW287"/>
      <c r="CTX287"/>
      <c r="CTY287"/>
      <c r="CTZ287"/>
      <c r="CUA287"/>
      <c r="CUB287"/>
      <c r="CUC287"/>
      <c r="CUD287"/>
      <c r="CUE287"/>
      <c r="CUF287"/>
      <c r="CUG287"/>
      <c r="CUH287"/>
      <c r="CUI287"/>
      <c r="CUJ287"/>
      <c r="CUK287"/>
      <c r="CUL287"/>
      <c r="CUM287"/>
      <c r="CUN287"/>
      <c r="CUO287"/>
      <c r="CUP287"/>
      <c r="CUQ287"/>
      <c r="CUR287"/>
      <c r="CUS287"/>
      <c r="CUT287"/>
      <c r="CUU287"/>
      <c r="CUV287"/>
      <c r="CUW287"/>
      <c r="CUX287"/>
      <c r="CUY287"/>
      <c r="CUZ287"/>
      <c r="CVA287"/>
      <c r="CVB287"/>
      <c r="CVC287"/>
      <c r="CVD287"/>
      <c r="CVE287"/>
      <c r="CVF287"/>
      <c r="CVG287"/>
      <c r="CVH287"/>
      <c r="CVI287"/>
      <c r="CVJ287"/>
      <c r="CVK287"/>
      <c r="CVL287"/>
      <c r="CVM287"/>
      <c r="CVN287"/>
      <c r="CVO287"/>
      <c r="CVP287"/>
      <c r="CVQ287"/>
      <c r="CVR287"/>
      <c r="CVS287"/>
      <c r="CVT287"/>
      <c r="CVU287"/>
      <c r="CVV287"/>
      <c r="CVW287"/>
      <c r="CVX287"/>
      <c r="CVY287"/>
      <c r="CVZ287"/>
      <c r="CWA287"/>
      <c r="CWB287"/>
      <c r="CWC287"/>
      <c r="CWD287"/>
      <c r="CWE287"/>
      <c r="CWF287"/>
      <c r="CWG287"/>
      <c r="CWH287"/>
      <c r="CWI287"/>
      <c r="CWJ287"/>
      <c r="CWK287"/>
      <c r="CWL287"/>
      <c r="CWM287"/>
      <c r="CWN287"/>
      <c r="CWO287"/>
      <c r="CWP287"/>
      <c r="CWQ287"/>
      <c r="CWR287"/>
      <c r="CWS287"/>
      <c r="CWT287"/>
      <c r="CWU287"/>
      <c r="CWV287"/>
      <c r="CWW287"/>
      <c r="CWX287"/>
      <c r="CWY287"/>
      <c r="CWZ287"/>
      <c r="CXA287"/>
      <c r="CXB287"/>
      <c r="CXC287"/>
      <c r="CXD287"/>
      <c r="CXE287"/>
      <c r="CXF287"/>
      <c r="CXG287"/>
      <c r="CXH287"/>
      <c r="CXI287"/>
      <c r="CXJ287"/>
      <c r="CXK287"/>
      <c r="CXL287"/>
      <c r="CXM287"/>
      <c r="CXN287"/>
      <c r="CXO287"/>
      <c r="CXP287"/>
      <c r="CXQ287"/>
      <c r="CXR287"/>
      <c r="CXS287"/>
      <c r="CXT287"/>
      <c r="CXU287"/>
      <c r="CXV287"/>
      <c r="CXW287"/>
      <c r="CXX287"/>
      <c r="CXY287"/>
      <c r="CXZ287"/>
      <c r="CYA287"/>
      <c r="CYB287"/>
      <c r="CYC287"/>
      <c r="CYD287"/>
      <c r="CYE287"/>
      <c r="CYF287"/>
      <c r="CYG287"/>
      <c r="CYH287"/>
      <c r="CYI287"/>
      <c r="CYJ287"/>
      <c r="CYK287"/>
      <c r="CYL287"/>
      <c r="CYM287"/>
      <c r="CYN287"/>
      <c r="CYO287"/>
      <c r="CYP287"/>
      <c r="CYQ287"/>
      <c r="CYR287"/>
      <c r="CYS287"/>
      <c r="CYT287"/>
      <c r="CYU287"/>
      <c r="CYV287"/>
      <c r="CYW287"/>
      <c r="CYX287"/>
      <c r="CYY287"/>
      <c r="CYZ287"/>
      <c r="CZA287"/>
      <c r="CZB287"/>
      <c r="CZC287"/>
      <c r="CZD287"/>
      <c r="CZE287"/>
      <c r="CZF287"/>
      <c r="CZG287"/>
      <c r="CZH287"/>
      <c r="CZI287"/>
      <c r="CZJ287"/>
      <c r="CZK287"/>
      <c r="CZL287"/>
      <c r="CZM287"/>
      <c r="CZN287"/>
      <c r="CZO287"/>
      <c r="CZP287"/>
      <c r="CZQ287"/>
      <c r="CZR287"/>
      <c r="CZS287"/>
      <c r="CZT287"/>
      <c r="CZU287"/>
      <c r="CZV287"/>
      <c r="CZW287"/>
      <c r="CZX287"/>
      <c r="CZY287"/>
      <c r="CZZ287"/>
      <c r="DAA287"/>
      <c r="DAB287"/>
      <c r="DAC287"/>
      <c r="DAD287"/>
      <c r="DAE287"/>
      <c r="DAF287"/>
      <c r="DAG287"/>
      <c r="DAH287"/>
      <c r="DAI287"/>
      <c r="DAJ287"/>
      <c r="DAK287"/>
      <c r="DAL287"/>
      <c r="DAM287"/>
      <c r="DAN287"/>
      <c r="DAO287"/>
      <c r="DAP287"/>
      <c r="DAQ287"/>
      <c r="DAR287"/>
      <c r="DAS287"/>
      <c r="DAT287"/>
      <c r="DAU287"/>
      <c r="DAV287"/>
      <c r="DAW287"/>
      <c r="DAX287"/>
      <c r="DAY287"/>
      <c r="DAZ287"/>
      <c r="DBA287"/>
      <c r="DBB287"/>
      <c r="DBC287"/>
      <c r="DBD287"/>
      <c r="DBE287"/>
      <c r="DBF287"/>
      <c r="DBG287"/>
      <c r="DBH287"/>
      <c r="DBI287"/>
      <c r="DBJ287"/>
      <c r="DBK287"/>
      <c r="DBL287"/>
      <c r="DBM287"/>
      <c r="DBN287"/>
      <c r="DBO287"/>
      <c r="DBP287"/>
      <c r="DBQ287"/>
      <c r="DBR287"/>
      <c r="DBS287"/>
      <c r="DBT287"/>
      <c r="DBU287"/>
      <c r="DBV287"/>
      <c r="DBW287"/>
      <c r="DBX287"/>
      <c r="DBY287"/>
      <c r="DBZ287"/>
      <c r="DCA287"/>
      <c r="DCB287"/>
      <c r="DCC287"/>
      <c r="DCD287"/>
      <c r="DCE287"/>
      <c r="DCF287"/>
      <c r="DCG287"/>
      <c r="DCH287"/>
      <c r="DCI287"/>
      <c r="DCJ287"/>
      <c r="DCK287"/>
      <c r="DCL287"/>
      <c r="DCM287"/>
      <c r="DCN287"/>
      <c r="DCO287"/>
      <c r="DCP287"/>
      <c r="DCQ287"/>
      <c r="DCR287"/>
      <c r="DCS287"/>
      <c r="DCT287"/>
      <c r="DCU287"/>
      <c r="DCV287"/>
      <c r="DCW287"/>
      <c r="DCX287"/>
      <c r="DCY287"/>
      <c r="DCZ287"/>
      <c r="DDA287"/>
      <c r="DDB287"/>
      <c r="DDC287"/>
      <c r="DDD287"/>
      <c r="DDE287"/>
      <c r="DDF287"/>
      <c r="DDG287"/>
      <c r="DDH287"/>
      <c r="DDI287"/>
      <c r="DDJ287"/>
      <c r="DDK287"/>
      <c r="DDL287"/>
      <c r="DDM287"/>
      <c r="DDN287"/>
      <c r="DDO287"/>
      <c r="DDP287"/>
      <c r="DDQ287"/>
      <c r="DDR287"/>
      <c r="DDS287"/>
      <c r="DDT287"/>
      <c r="DDU287"/>
      <c r="DDV287"/>
      <c r="DDW287"/>
      <c r="DDX287"/>
      <c r="DDY287"/>
      <c r="DDZ287"/>
      <c r="DEA287"/>
      <c r="DEB287"/>
      <c r="DEC287"/>
      <c r="DED287"/>
      <c r="DEE287"/>
      <c r="DEF287"/>
      <c r="DEG287"/>
      <c r="DEH287"/>
      <c r="DEI287"/>
      <c r="DEJ287"/>
      <c r="DEK287"/>
      <c r="DEL287"/>
      <c r="DEM287"/>
      <c r="DEN287"/>
      <c r="DEO287"/>
      <c r="DEP287"/>
      <c r="DEQ287"/>
      <c r="DER287"/>
      <c r="DES287"/>
      <c r="DET287"/>
      <c r="DEU287"/>
      <c r="DEV287"/>
      <c r="DEW287"/>
      <c r="DEX287"/>
      <c r="DEY287"/>
      <c r="DEZ287"/>
      <c r="DFA287"/>
      <c r="DFB287"/>
      <c r="DFC287"/>
      <c r="DFD287"/>
      <c r="DFE287"/>
      <c r="DFF287"/>
      <c r="DFG287"/>
      <c r="DFH287"/>
      <c r="DFI287"/>
      <c r="DFJ287"/>
      <c r="DFK287"/>
      <c r="DFL287"/>
      <c r="DFM287"/>
      <c r="DFN287"/>
      <c r="DFO287"/>
      <c r="DFP287"/>
      <c r="DFQ287"/>
      <c r="DFR287"/>
      <c r="DFS287"/>
      <c r="DFT287"/>
      <c r="DFU287"/>
      <c r="DFV287"/>
      <c r="DFW287"/>
      <c r="DFX287"/>
      <c r="DFY287"/>
      <c r="DFZ287"/>
      <c r="DGA287"/>
      <c r="DGB287"/>
      <c r="DGC287"/>
      <c r="DGD287"/>
      <c r="DGE287"/>
      <c r="DGF287"/>
      <c r="DGG287"/>
      <c r="DGH287"/>
      <c r="DGI287"/>
      <c r="DGJ287"/>
      <c r="DGK287"/>
      <c r="DGL287"/>
      <c r="DGM287"/>
      <c r="DGN287"/>
      <c r="DGO287"/>
      <c r="DGP287"/>
      <c r="DGQ287"/>
      <c r="DGR287"/>
      <c r="DGS287"/>
      <c r="DGT287"/>
      <c r="DGU287"/>
      <c r="DGV287"/>
      <c r="DGW287"/>
      <c r="DGX287"/>
      <c r="DGY287"/>
      <c r="DGZ287"/>
      <c r="DHA287"/>
      <c r="DHB287"/>
      <c r="DHC287"/>
      <c r="DHD287"/>
      <c r="DHE287"/>
      <c r="DHF287"/>
      <c r="DHG287"/>
      <c r="DHH287"/>
      <c r="DHI287"/>
      <c r="DHJ287"/>
      <c r="DHK287"/>
      <c r="DHL287"/>
      <c r="DHM287"/>
      <c r="DHN287"/>
      <c r="DHO287"/>
      <c r="DHP287"/>
      <c r="DHQ287"/>
      <c r="DHR287"/>
      <c r="DHS287"/>
      <c r="DHT287"/>
      <c r="DHU287"/>
      <c r="DHV287"/>
      <c r="DHW287"/>
      <c r="DHX287"/>
      <c r="DHY287"/>
      <c r="DHZ287"/>
      <c r="DIA287"/>
      <c r="DIB287"/>
      <c r="DIC287"/>
      <c r="DID287"/>
      <c r="DIE287"/>
      <c r="DIF287"/>
      <c r="DIG287"/>
      <c r="DIH287"/>
      <c r="DII287"/>
      <c r="DIJ287"/>
      <c r="DIK287"/>
      <c r="DIL287"/>
      <c r="DIM287"/>
      <c r="DIN287"/>
      <c r="DIO287"/>
      <c r="DIP287"/>
      <c r="DIQ287"/>
      <c r="DIR287"/>
      <c r="DIS287"/>
      <c r="DIT287"/>
      <c r="DIU287"/>
      <c r="DIV287"/>
      <c r="DIW287"/>
      <c r="DIX287"/>
      <c r="DIY287"/>
      <c r="DIZ287"/>
      <c r="DJA287"/>
      <c r="DJB287"/>
      <c r="DJC287"/>
      <c r="DJD287"/>
      <c r="DJE287"/>
      <c r="DJF287"/>
      <c r="DJG287"/>
      <c r="DJH287"/>
      <c r="DJI287"/>
      <c r="DJJ287"/>
      <c r="DJK287"/>
      <c r="DJL287"/>
      <c r="DJM287"/>
      <c r="DJN287"/>
      <c r="DJO287"/>
      <c r="DJP287"/>
      <c r="DJQ287"/>
      <c r="DJR287"/>
      <c r="DJS287"/>
      <c r="DJT287"/>
      <c r="DJU287"/>
      <c r="DJV287"/>
      <c r="DJW287"/>
      <c r="DJX287"/>
      <c r="DJY287"/>
      <c r="DJZ287"/>
      <c r="DKA287"/>
      <c r="DKB287"/>
      <c r="DKC287"/>
      <c r="DKD287"/>
      <c r="DKE287"/>
      <c r="DKF287"/>
      <c r="DKG287"/>
      <c r="DKH287"/>
      <c r="DKI287"/>
      <c r="DKJ287"/>
      <c r="DKK287"/>
      <c r="DKL287"/>
      <c r="DKM287"/>
      <c r="DKN287"/>
      <c r="DKO287"/>
      <c r="DKP287"/>
      <c r="DKQ287"/>
      <c r="DKR287"/>
      <c r="DKS287"/>
      <c r="DKT287"/>
      <c r="DKU287"/>
      <c r="DKV287"/>
      <c r="DKW287"/>
      <c r="DKX287"/>
      <c r="DKY287"/>
      <c r="DKZ287"/>
      <c r="DLA287"/>
      <c r="DLB287"/>
      <c r="DLC287"/>
      <c r="DLD287"/>
      <c r="DLE287"/>
      <c r="DLF287"/>
      <c r="DLG287"/>
      <c r="DLH287"/>
      <c r="DLI287"/>
      <c r="DLJ287"/>
      <c r="DLK287"/>
      <c r="DLL287"/>
      <c r="DLM287"/>
      <c r="DLN287"/>
      <c r="DLO287"/>
      <c r="DLP287"/>
      <c r="DLQ287"/>
      <c r="DLR287"/>
      <c r="DLS287"/>
      <c r="DLT287"/>
      <c r="DLU287"/>
      <c r="DLV287"/>
      <c r="DLW287"/>
      <c r="DLX287"/>
      <c r="DLY287"/>
      <c r="DLZ287"/>
      <c r="DMA287"/>
      <c r="DMB287"/>
      <c r="DMC287"/>
      <c r="DMD287"/>
      <c r="DME287"/>
      <c r="DMF287"/>
      <c r="DMG287"/>
      <c r="DMH287"/>
      <c r="DMI287"/>
      <c r="DMJ287"/>
      <c r="DMK287"/>
      <c r="DML287"/>
      <c r="DMM287"/>
      <c r="DMN287"/>
      <c r="DMO287"/>
      <c r="DMP287"/>
      <c r="DMQ287"/>
      <c r="DMR287"/>
      <c r="DMS287"/>
      <c r="DMT287"/>
      <c r="DMU287"/>
      <c r="DMV287"/>
      <c r="DMW287"/>
      <c r="DMX287"/>
      <c r="DMY287"/>
      <c r="DMZ287"/>
      <c r="DNA287"/>
      <c r="DNB287"/>
      <c r="DNC287"/>
      <c r="DND287"/>
      <c r="DNE287"/>
      <c r="DNF287"/>
      <c r="DNG287"/>
      <c r="DNH287"/>
      <c r="DNI287"/>
      <c r="DNJ287"/>
      <c r="DNK287"/>
      <c r="DNL287"/>
      <c r="DNM287"/>
      <c r="DNN287"/>
      <c r="DNO287"/>
      <c r="DNP287"/>
      <c r="DNQ287"/>
      <c r="DNR287"/>
      <c r="DNS287"/>
      <c r="DNT287"/>
      <c r="DNU287"/>
      <c r="DNV287"/>
      <c r="DNW287"/>
      <c r="DNX287"/>
      <c r="DNY287"/>
      <c r="DNZ287"/>
      <c r="DOA287"/>
      <c r="DOB287"/>
      <c r="DOC287"/>
      <c r="DOD287"/>
      <c r="DOE287"/>
      <c r="DOF287"/>
      <c r="DOG287"/>
      <c r="DOH287"/>
      <c r="DOI287"/>
      <c r="DOJ287"/>
      <c r="DOK287"/>
      <c r="DOL287"/>
      <c r="DOM287"/>
      <c r="DON287"/>
      <c r="DOO287"/>
      <c r="DOP287"/>
      <c r="DOQ287"/>
      <c r="DOR287"/>
      <c r="DOS287"/>
      <c r="DOT287"/>
      <c r="DOU287"/>
      <c r="DOV287"/>
      <c r="DOW287"/>
      <c r="DOX287"/>
      <c r="DOY287"/>
      <c r="DOZ287"/>
      <c r="DPA287"/>
      <c r="DPB287"/>
      <c r="DPC287"/>
      <c r="DPD287"/>
      <c r="DPE287"/>
      <c r="DPF287"/>
      <c r="DPG287"/>
      <c r="DPH287"/>
      <c r="DPI287"/>
      <c r="DPJ287"/>
      <c r="DPK287"/>
      <c r="DPL287"/>
      <c r="DPM287"/>
      <c r="DPN287"/>
      <c r="DPO287"/>
      <c r="DPP287"/>
      <c r="DPQ287"/>
      <c r="DPR287"/>
      <c r="DPS287"/>
      <c r="DPT287"/>
      <c r="DPU287"/>
      <c r="DPV287"/>
      <c r="DPW287"/>
      <c r="DPX287"/>
      <c r="DPY287"/>
      <c r="DPZ287"/>
      <c r="DQA287"/>
      <c r="DQB287"/>
      <c r="DQC287"/>
      <c r="DQD287"/>
      <c r="DQE287"/>
      <c r="DQF287"/>
      <c r="DQG287"/>
      <c r="DQH287"/>
      <c r="DQI287"/>
      <c r="DQJ287"/>
      <c r="DQK287"/>
      <c r="DQL287"/>
      <c r="DQM287"/>
      <c r="DQN287"/>
      <c r="DQO287"/>
      <c r="DQP287"/>
      <c r="DQQ287"/>
      <c r="DQR287"/>
      <c r="DQS287"/>
      <c r="DQT287"/>
      <c r="DQU287"/>
      <c r="DQV287"/>
      <c r="DQW287"/>
      <c r="DQX287"/>
      <c r="DQY287"/>
      <c r="DQZ287"/>
      <c r="DRA287"/>
      <c r="DRB287"/>
      <c r="DRC287"/>
      <c r="DRD287"/>
      <c r="DRE287"/>
      <c r="DRF287"/>
      <c r="DRG287"/>
      <c r="DRH287"/>
      <c r="DRI287"/>
      <c r="DRJ287"/>
      <c r="DRK287"/>
      <c r="DRL287"/>
      <c r="DRM287"/>
      <c r="DRN287"/>
      <c r="DRO287"/>
      <c r="DRP287"/>
      <c r="DRQ287"/>
      <c r="DRR287"/>
      <c r="DRS287"/>
      <c r="DRT287"/>
      <c r="DRU287"/>
      <c r="DRV287"/>
      <c r="DRW287"/>
      <c r="DRX287"/>
      <c r="DRY287"/>
      <c r="DRZ287"/>
      <c r="DSA287"/>
      <c r="DSB287"/>
      <c r="DSC287"/>
      <c r="DSD287"/>
      <c r="DSE287"/>
      <c r="DSF287"/>
      <c r="DSG287"/>
      <c r="DSH287"/>
      <c r="DSI287"/>
      <c r="DSJ287"/>
      <c r="DSK287"/>
      <c r="DSL287"/>
      <c r="DSM287"/>
      <c r="DSN287"/>
      <c r="DSO287"/>
      <c r="DSP287"/>
      <c r="DSQ287"/>
      <c r="DSR287"/>
      <c r="DSS287"/>
      <c r="DST287"/>
      <c r="DSU287"/>
      <c r="DSV287"/>
      <c r="DSW287"/>
      <c r="DSX287"/>
      <c r="DSY287"/>
      <c r="DSZ287"/>
      <c r="DTA287"/>
      <c r="DTB287"/>
      <c r="DTC287"/>
      <c r="DTD287"/>
      <c r="DTE287"/>
      <c r="DTF287"/>
      <c r="DTG287"/>
      <c r="DTH287"/>
      <c r="DTI287"/>
      <c r="DTJ287"/>
      <c r="DTK287"/>
      <c r="DTL287"/>
      <c r="DTM287"/>
      <c r="DTN287"/>
      <c r="DTO287"/>
      <c r="DTP287"/>
      <c r="DTQ287"/>
      <c r="DTR287"/>
      <c r="DTS287"/>
      <c r="DTT287"/>
      <c r="DTU287"/>
      <c r="DTV287"/>
      <c r="DTW287"/>
      <c r="DTX287"/>
      <c r="DTY287"/>
      <c r="DTZ287"/>
      <c r="DUA287"/>
      <c r="DUB287"/>
      <c r="DUC287"/>
      <c r="DUD287"/>
      <c r="DUE287"/>
      <c r="DUF287"/>
      <c r="DUG287"/>
      <c r="DUH287"/>
      <c r="DUI287"/>
      <c r="DUJ287"/>
      <c r="DUK287"/>
      <c r="DUL287"/>
      <c r="DUM287"/>
      <c r="DUN287"/>
      <c r="DUO287"/>
      <c r="DUP287"/>
      <c r="DUQ287"/>
      <c r="DUR287"/>
      <c r="DUS287"/>
      <c r="DUT287"/>
      <c r="DUU287"/>
      <c r="DUV287"/>
      <c r="DUW287"/>
      <c r="DUX287"/>
      <c r="DUY287"/>
      <c r="DUZ287"/>
      <c r="DVA287"/>
      <c r="DVB287"/>
      <c r="DVC287"/>
      <c r="DVD287"/>
      <c r="DVE287"/>
      <c r="DVF287"/>
      <c r="DVG287"/>
      <c r="DVH287"/>
      <c r="DVI287"/>
      <c r="DVJ287"/>
      <c r="DVK287"/>
      <c r="DVL287"/>
      <c r="DVM287"/>
      <c r="DVN287"/>
      <c r="DVO287"/>
      <c r="DVP287"/>
      <c r="DVQ287"/>
      <c r="DVR287"/>
      <c r="DVS287"/>
      <c r="DVT287"/>
      <c r="DVU287"/>
      <c r="DVV287"/>
      <c r="DVW287"/>
      <c r="DVX287"/>
      <c r="DVY287"/>
      <c r="DVZ287"/>
      <c r="DWA287"/>
      <c r="DWB287"/>
      <c r="DWC287"/>
      <c r="DWD287"/>
      <c r="DWE287"/>
      <c r="DWF287"/>
      <c r="DWG287"/>
      <c r="DWH287"/>
      <c r="DWI287"/>
      <c r="DWJ287"/>
      <c r="DWK287"/>
      <c r="DWL287"/>
      <c r="DWM287"/>
      <c r="DWN287"/>
      <c r="DWO287"/>
      <c r="DWP287"/>
      <c r="DWQ287"/>
      <c r="DWR287"/>
      <c r="DWS287"/>
      <c r="DWT287"/>
      <c r="DWU287"/>
      <c r="DWV287"/>
      <c r="DWW287"/>
      <c r="DWX287"/>
      <c r="DWY287"/>
      <c r="DWZ287"/>
      <c r="DXA287"/>
      <c r="DXB287"/>
      <c r="DXC287"/>
      <c r="DXD287"/>
      <c r="DXE287"/>
      <c r="DXF287"/>
      <c r="DXG287"/>
      <c r="DXH287"/>
      <c r="DXI287"/>
      <c r="DXJ287"/>
      <c r="DXK287"/>
      <c r="DXL287"/>
      <c r="DXM287"/>
      <c r="DXN287"/>
      <c r="DXO287"/>
      <c r="DXP287"/>
      <c r="DXQ287"/>
      <c r="DXR287"/>
      <c r="DXS287"/>
      <c r="DXT287"/>
      <c r="DXU287"/>
      <c r="DXV287"/>
      <c r="DXW287"/>
      <c r="DXX287"/>
      <c r="DXY287"/>
      <c r="DXZ287"/>
      <c r="DYA287"/>
      <c r="DYB287"/>
      <c r="DYC287"/>
      <c r="DYD287"/>
      <c r="DYE287"/>
      <c r="DYF287"/>
      <c r="DYG287"/>
      <c r="DYH287"/>
      <c r="DYI287"/>
      <c r="DYJ287"/>
      <c r="DYK287"/>
      <c r="DYL287"/>
      <c r="DYM287"/>
      <c r="DYN287"/>
      <c r="DYO287"/>
      <c r="DYP287"/>
      <c r="DYQ287"/>
      <c r="DYR287"/>
      <c r="DYS287"/>
      <c r="DYT287"/>
      <c r="DYU287"/>
      <c r="DYV287"/>
      <c r="DYW287"/>
      <c r="DYX287"/>
      <c r="DYY287"/>
      <c r="DYZ287"/>
      <c r="DZA287"/>
      <c r="DZB287"/>
      <c r="DZC287"/>
      <c r="DZD287"/>
      <c r="DZE287"/>
      <c r="DZF287"/>
      <c r="DZG287"/>
      <c r="DZH287"/>
      <c r="DZI287"/>
      <c r="DZJ287"/>
      <c r="DZK287"/>
      <c r="DZL287"/>
      <c r="DZM287"/>
      <c r="DZN287"/>
      <c r="DZO287"/>
      <c r="DZP287"/>
      <c r="DZQ287"/>
      <c r="DZR287"/>
      <c r="DZS287"/>
      <c r="DZT287"/>
      <c r="DZU287"/>
      <c r="DZV287"/>
      <c r="DZW287"/>
      <c r="DZX287"/>
      <c r="DZY287"/>
      <c r="DZZ287"/>
      <c r="EAA287"/>
      <c r="EAB287"/>
      <c r="EAC287"/>
      <c r="EAD287"/>
      <c r="EAE287"/>
      <c r="EAF287"/>
      <c r="EAG287"/>
      <c r="EAH287"/>
      <c r="EAI287"/>
      <c r="EAJ287"/>
      <c r="EAK287"/>
      <c r="EAL287"/>
      <c r="EAM287"/>
      <c r="EAN287"/>
      <c r="EAO287"/>
      <c r="EAP287"/>
      <c r="EAQ287"/>
      <c r="EAR287"/>
      <c r="EAS287"/>
      <c r="EAT287"/>
      <c r="EAU287"/>
      <c r="EAV287"/>
      <c r="EAW287"/>
      <c r="EAX287"/>
      <c r="EAY287"/>
      <c r="EAZ287"/>
      <c r="EBA287"/>
      <c r="EBB287"/>
      <c r="EBC287"/>
      <c r="EBD287"/>
      <c r="EBE287"/>
      <c r="EBF287"/>
      <c r="EBG287"/>
      <c r="EBH287"/>
      <c r="EBI287"/>
      <c r="EBJ287"/>
      <c r="EBK287"/>
      <c r="EBL287"/>
      <c r="EBM287"/>
      <c r="EBN287"/>
      <c r="EBO287"/>
      <c r="EBP287"/>
      <c r="EBQ287"/>
      <c r="EBR287"/>
      <c r="EBS287"/>
      <c r="EBT287"/>
      <c r="EBU287"/>
      <c r="EBV287"/>
      <c r="EBW287"/>
      <c r="EBX287"/>
      <c r="EBY287"/>
      <c r="EBZ287"/>
      <c r="ECA287"/>
      <c r="ECB287"/>
      <c r="ECC287"/>
      <c r="ECD287"/>
      <c r="ECE287"/>
      <c r="ECF287"/>
      <c r="ECG287"/>
      <c r="ECH287"/>
      <c r="ECI287"/>
      <c r="ECJ287"/>
      <c r="ECK287"/>
      <c r="ECL287"/>
      <c r="ECM287"/>
      <c r="ECN287"/>
      <c r="ECO287"/>
      <c r="ECP287"/>
      <c r="ECQ287"/>
      <c r="ECR287"/>
      <c r="ECS287"/>
      <c r="ECT287"/>
      <c r="ECU287"/>
      <c r="ECV287"/>
      <c r="ECW287"/>
      <c r="ECX287"/>
      <c r="ECY287"/>
      <c r="ECZ287"/>
      <c r="EDA287"/>
      <c r="EDB287"/>
      <c r="EDC287"/>
      <c r="EDD287"/>
      <c r="EDE287"/>
      <c r="EDF287"/>
      <c r="EDG287"/>
      <c r="EDH287"/>
      <c r="EDI287"/>
      <c r="EDJ287"/>
      <c r="EDK287"/>
      <c r="EDL287"/>
      <c r="EDM287"/>
      <c r="EDN287"/>
      <c r="EDO287"/>
      <c r="EDP287"/>
      <c r="EDQ287"/>
      <c r="EDR287"/>
      <c r="EDS287"/>
      <c r="EDT287"/>
      <c r="EDU287"/>
      <c r="EDV287"/>
      <c r="EDW287"/>
      <c r="EDX287"/>
      <c r="EDY287"/>
      <c r="EDZ287"/>
      <c r="EEA287"/>
      <c r="EEB287"/>
      <c r="EEC287"/>
      <c r="EED287"/>
      <c r="EEE287"/>
      <c r="EEF287"/>
      <c r="EEG287"/>
      <c r="EEH287"/>
      <c r="EEI287"/>
      <c r="EEJ287"/>
      <c r="EEK287"/>
      <c r="EEL287"/>
      <c r="EEM287"/>
      <c r="EEN287"/>
      <c r="EEO287"/>
      <c r="EEP287"/>
      <c r="EEQ287"/>
      <c r="EER287"/>
      <c r="EES287"/>
      <c r="EET287"/>
      <c r="EEU287"/>
      <c r="EEV287"/>
      <c r="EEW287"/>
      <c r="EEX287"/>
      <c r="EEY287"/>
      <c r="EEZ287"/>
      <c r="EFA287"/>
      <c r="EFB287"/>
      <c r="EFC287"/>
      <c r="EFD287"/>
      <c r="EFE287"/>
      <c r="EFF287"/>
      <c r="EFG287"/>
      <c r="EFH287"/>
      <c r="EFI287"/>
      <c r="EFJ287"/>
      <c r="EFK287"/>
      <c r="EFL287"/>
      <c r="EFM287"/>
      <c r="EFN287"/>
      <c r="EFO287"/>
      <c r="EFP287"/>
      <c r="EFQ287"/>
      <c r="EFR287"/>
      <c r="EFS287"/>
      <c r="EFT287"/>
      <c r="EFU287"/>
      <c r="EFV287"/>
      <c r="EFW287"/>
      <c r="EFX287"/>
      <c r="EFY287"/>
      <c r="EFZ287"/>
      <c r="EGA287"/>
      <c r="EGB287"/>
      <c r="EGC287"/>
      <c r="EGD287"/>
      <c r="EGE287"/>
      <c r="EGF287"/>
      <c r="EGG287"/>
      <c r="EGH287"/>
      <c r="EGI287"/>
      <c r="EGJ287"/>
      <c r="EGK287"/>
      <c r="EGL287"/>
      <c r="EGM287"/>
      <c r="EGN287"/>
      <c r="EGO287"/>
      <c r="EGP287"/>
      <c r="EGQ287"/>
      <c r="EGR287"/>
      <c r="EGS287"/>
      <c r="EGT287"/>
      <c r="EGU287"/>
      <c r="EGV287"/>
      <c r="EGW287"/>
      <c r="EGX287"/>
      <c r="EGY287"/>
      <c r="EGZ287"/>
      <c r="EHA287"/>
      <c r="EHB287"/>
      <c r="EHC287"/>
      <c r="EHD287"/>
      <c r="EHE287"/>
      <c r="EHF287"/>
      <c r="EHG287"/>
      <c r="EHH287"/>
      <c r="EHI287"/>
      <c r="EHJ287"/>
      <c r="EHK287"/>
      <c r="EHL287"/>
      <c r="EHM287"/>
      <c r="EHN287"/>
      <c r="EHO287"/>
      <c r="EHP287"/>
      <c r="EHQ287"/>
      <c r="EHR287"/>
      <c r="EHS287"/>
      <c r="EHT287"/>
      <c r="EHU287"/>
      <c r="EHV287"/>
      <c r="EHW287"/>
      <c r="EHX287"/>
      <c r="EHY287"/>
      <c r="EHZ287"/>
      <c r="EIA287"/>
      <c r="EIB287"/>
      <c r="EIC287"/>
      <c r="EID287"/>
      <c r="EIE287"/>
      <c r="EIF287"/>
      <c r="EIG287"/>
      <c r="EIH287"/>
      <c r="EII287"/>
      <c r="EIJ287"/>
      <c r="EIK287"/>
      <c r="EIL287"/>
      <c r="EIM287"/>
      <c r="EIN287"/>
      <c r="EIO287"/>
      <c r="EIP287"/>
      <c r="EIQ287"/>
      <c r="EIR287"/>
      <c r="EIS287"/>
      <c r="EIT287"/>
      <c r="EIU287"/>
      <c r="EIV287"/>
      <c r="EIW287"/>
      <c r="EIX287"/>
      <c r="EIY287"/>
      <c r="EIZ287"/>
      <c r="EJA287"/>
      <c r="EJB287"/>
      <c r="EJC287"/>
      <c r="EJD287"/>
      <c r="EJE287"/>
      <c r="EJF287"/>
      <c r="EJG287"/>
      <c r="EJH287"/>
      <c r="EJI287"/>
      <c r="EJJ287"/>
      <c r="EJK287"/>
      <c r="EJL287"/>
      <c r="EJM287"/>
      <c r="EJN287"/>
      <c r="EJO287"/>
      <c r="EJP287"/>
      <c r="EJQ287"/>
      <c r="EJR287"/>
      <c r="EJS287"/>
      <c r="EJT287"/>
      <c r="EJU287"/>
      <c r="EJV287"/>
      <c r="EJW287"/>
      <c r="EJX287"/>
      <c r="EJY287"/>
      <c r="EJZ287"/>
      <c r="EKA287"/>
      <c r="EKB287"/>
      <c r="EKC287"/>
      <c r="EKD287"/>
      <c r="EKE287"/>
      <c r="EKF287"/>
      <c r="EKG287"/>
      <c r="EKH287"/>
      <c r="EKI287"/>
      <c r="EKJ287"/>
      <c r="EKK287"/>
      <c r="EKL287"/>
      <c r="EKM287"/>
      <c r="EKN287"/>
      <c r="EKO287"/>
      <c r="EKP287"/>
      <c r="EKQ287"/>
      <c r="EKR287"/>
      <c r="EKS287"/>
      <c r="EKT287"/>
      <c r="EKU287"/>
      <c r="EKV287"/>
      <c r="EKW287"/>
      <c r="EKX287"/>
      <c r="EKY287"/>
      <c r="EKZ287"/>
      <c r="ELA287"/>
      <c r="ELB287"/>
      <c r="ELC287"/>
      <c r="ELD287"/>
      <c r="ELE287"/>
      <c r="ELF287"/>
      <c r="ELG287"/>
      <c r="ELH287"/>
      <c r="ELI287"/>
      <c r="ELJ287"/>
      <c r="ELK287"/>
      <c r="ELL287"/>
      <c r="ELM287"/>
      <c r="ELN287"/>
      <c r="ELO287"/>
      <c r="ELP287"/>
      <c r="ELQ287"/>
      <c r="ELR287"/>
      <c r="ELS287"/>
      <c r="ELT287"/>
      <c r="ELU287"/>
      <c r="ELV287"/>
      <c r="ELW287"/>
      <c r="ELX287"/>
      <c r="ELY287"/>
      <c r="ELZ287"/>
      <c r="EMA287"/>
      <c r="EMB287"/>
      <c r="EMC287"/>
      <c r="EMD287"/>
      <c r="EME287"/>
      <c r="EMF287"/>
      <c r="EMG287"/>
      <c r="EMH287"/>
      <c r="EMI287"/>
      <c r="EMJ287"/>
      <c r="EMK287"/>
      <c r="EML287"/>
      <c r="EMM287"/>
      <c r="EMN287"/>
      <c r="EMO287"/>
      <c r="EMP287"/>
      <c r="EMQ287"/>
      <c r="EMR287"/>
      <c r="EMS287"/>
      <c r="EMT287"/>
      <c r="EMU287"/>
      <c r="EMV287"/>
      <c r="EMW287"/>
      <c r="EMX287"/>
      <c r="EMY287"/>
      <c r="EMZ287"/>
      <c r="ENA287"/>
      <c r="ENB287"/>
      <c r="ENC287"/>
      <c r="END287"/>
      <c r="ENE287"/>
      <c r="ENF287"/>
      <c r="ENG287"/>
      <c r="ENH287"/>
      <c r="ENI287"/>
      <c r="ENJ287"/>
      <c r="ENK287"/>
      <c r="ENL287"/>
      <c r="ENM287"/>
      <c r="ENN287"/>
      <c r="ENO287"/>
      <c r="ENP287"/>
      <c r="ENQ287"/>
      <c r="ENR287"/>
      <c r="ENS287"/>
      <c r="ENT287"/>
      <c r="ENU287"/>
      <c r="ENV287"/>
      <c r="ENW287"/>
      <c r="ENX287"/>
      <c r="ENY287"/>
      <c r="ENZ287"/>
      <c r="EOA287"/>
      <c r="EOB287"/>
      <c r="EOC287"/>
      <c r="EOD287"/>
      <c r="EOE287"/>
      <c r="EOF287"/>
      <c r="EOG287"/>
      <c r="EOH287"/>
      <c r="EOI287"/>
      <c r="EOJ287"/>
      <c r="EOK287"/>
      <c r="EOL287"/>
      <c r="EOM287"/>
      <c r="EON287"/>
      <c r="EOO287"/>
      <c r="EOP287"/>
      <c r="EOQ287"/>
      <c r="EOR287"/>
      <c r="EOS287"/>
      <c r="EOT287"/>
      <c r="EOU287"/>
      <c r="EOV287"/>
      <c r="EOW287"/>
      <c r="EOX287"/>
      <c r="EOY287"/>
      <c r="EOZ287"/>
      <c r="EPA287"/>
      <c r="EPB287"/>
      <c r="EPC287"/>
      <c r="EPD287"/>
      <c r="EPE287"/>
      <c r="EPF287"/>
      <c r="EPG287"/>
      <c r="EPH287"/>
      <c r="EPI287"/>
      <c r="EPJ287"/>
      <c r="EPK287"/>
      <c r="EPL287"/>
      <c r="EPM287"/>
      <c r="EPN287"/>
      <c r="EPO287"/>
      <c r="EPP287"/>
      <c r="EPQ287"/>
      <c r="EPR287"/>
      <c r="EPS287"/>
      <c r="EPT287"/>
      <c r="EPU287"/>
      <c r="EPV287"/>
      <c r="EPW287"/>
      <c r="EPX287"/>
      <c r="EPY287"/>
      <c r="EPZ287"/>
      <c r="EQA287"/>
      <c r="EQB287"/>
      <c r="EQC287"/>
      <c r="EQD287"/>
      <c r="EQE287"/>
      <c r="EQF287"/>
      <c r="EQG287"/>
      <c r="EQH287"/>
      <c r="EQI287"/>
      <c r="EQJ287"/>
      <c r="EQK287"/>
      <c r="EQL287"/>
      <c r="EQM287"/>
      <c r="EQN287"/>
      <c r="EQO287"/>
      <c r="EQP287"/>
      <c r="EQQ287"/>
      <c r="EQR287"/>
      <c r="EQS287"/>
      <c r="EQT287"/>
      <c r="EQU287"/>
      <c r="EQV287"/>
      <c r="EQW287"/>
      <c r="EQX287"/>
      <c r="EQY287"/>
      <c r="EQZ287"/>
      <c r="ERA287"/>
      <c r="ERB287"/>
      <c r="ERC287"/>
      <c r="ERD287"/>
      <c r="ERE287"/>
      <c r="ERF287"/>
      <c r="ERG287"/>
      <c r="ERH287"/>
      <c r="ERI287"/>
      <c r="ERJ287"/>
      <c r="ERK287"/>
      <c r="ERL287"/>
      <c r="ERM287"/>
      <c r="ERN287"/>
      <c r="ERO287"/>
      <c r="ERP287"/>
      <c r="ERQ287"/>
      <c r="ERR287"/>
      <c r="ERS287"/>
      <c r="ERT287"/>
      <c r="ERU287"/>
      <c r="ERV287"/>
      <c r="ERW287"/>
      <c r="ERX287"/>
      <c r="ERY287"/>
      <c r="ERZ287"/>
      <c r="ESA287"/>
      <c r="ESB287"/>
      <c r="ESC287"/>
      <c r="ESD287"/>
      <c r="ESE287"/>
      <c r="ESF287"/>
      <c r="ESG287"/>
      <c r="ESH287"/>
      <c r="ESI287"/>
      <c r="ESJ287"/>
      <c r="ESK287"/>
      <c r="ESL287"/>
      <c r="ESM287"/>
      <c r="ESN287"/>
      <c r="ESO287"/>
      <c r="ESP287"/>
      <c r="ESQ287"/>
      <c r="ESR287"/>
      <c r="ESS287"/>
      <c r="EST287"/>
      <c r="ESU287"/>
      <c r="ESV287"/>
      <c r="ESW287"/>
      <c r="ESX287"/>
      <c r="ESY287"/>
      <c r="ESZ287"/>
      <c r="ETA287"/>
      <c r="ETB287"/>
      <c r="ETC287"/>
      <c r="ETD287"/>
      <c r="ETE287"/>
      <c r="ETF287"/>
      <c r="ETG287"/>
      <c r="ETH287"/>
      <c r="ETI287"/>
      <c r="ETJ287"/>
      <c r="ETK287"/>
      <c r="ETL287"/>
      <c r="ETM287"/>
      <c r="ETN287"/>
      <c r="ETO287"/>
      <c r="ETP287"/>
      <c r="ETQ287"/>
      <c r="ETR287"/>
      <c r="ETS287"/>
      <c r="ETT287"/>
      <c r="ETU287"/>
      <c r="ETV287"/>
      <c r="ETW287"/>
      <c r="ETX287"/>
      <c r="ETY287"/>
      <c r="ETZ287"/>
      <c r="EUA287"/>
      <c r="EUB287"/>
      <c r="EUC287"/>
      <c r="EUD287"/>
      <c r="EUE287"/>
      <c r="EUF287"/>
      <c r="EUG287"/>
      <c r="EUH287"/>
      <c r="EUI287"/>
      <c r="EUJ287"/>
      <c r="EUK287"/>
      <c r="EUL287"/>
      <c r="EUM287"/>
      <c r="EUN287"/>
      <c r="EUO287"/>
      <c r="EUP287"/>
      <c r="EUQ287"/>
      <c r="EUR287"/>
      <c r="EUS287"/>
      <c r="EUT287"/>
      <c r="EUU287"/>
      <c r="EUV287"/>
      <c r="EUW287"/>
      <c r="EUX287"/>
      <c r="EUY287"/>
      <c r="EUZ287"/>
      <c r="EVA287"/>
      <c r="EVB287"/>
      <c r="EVC287"/>
      <c r="EVD287"/>
      <c r="EVE287"/>
      <c r="EVF287"/>
      <c r="EVG287"/>
      <c r="EVH287"/>
      <c r="EVI287"/>
      <c r="EVJ287"/>
      <c r="EVK287"/>
      <c r="EVL287"/>
      <c r="EVM287"/>
      <c r="EVN287"/>
      <c r="EVO287"/>
      <c r="EVP287"/>
      <c r="EVQ287"/>
      <c r="EVR287"/>
      <c r="EVS287"/>
      <c r="EVT287"/>
      <c r="EVU287"/>
      <c r="EVV287"/>
      <c r="EVW287"/>
      <c r="EVX287"/>
      <c r="EVY287"/>
      <c r="EVZ287"/>
      <c r="EWA287"/>
      <c r="EWB287"/>
      <c r="EWC287"/>
      <c r="EWD287"/>
      <c r="EWE287"/>
      <c r="EWF287"/>
      <c r="EWG287"/>
      <c r="EWH287"/>
      <c r="EWI287"/>
      <c r="EWJ287"/>
      <c r="EWK287"/>
      <c r="EWL287"/>
      <c r="EWM287"/>
      <c r="EWN287"/>
      <c r="EWO287"/>
      <c r="EWP287"/>
      <c r="EWQ287"/>
      <c r="EWR287"/>
      <c r="EWS287"/>
      <c r="EWT287"/>
      <c r="EWU287"/>
      <c r="EWV287"/>
      <c r="EWW287"/>
      <c r="EWX287"/>
      <c r="EWY287"/>
      <c r="EWZ287"/>
      <c r="EXA287"/>
      <c r="EXB287"/>
      <c r="EXC287"/>
      <c r="EXD287"/>
      <c r="EXE287"/>
      <c r="EXF287"/>
      <c r="EXG287"/>
      <c r="EXH287"/>
      <c r="EXI287"/>
      <c r="EXJ287"/>
      <c r="EXK287"/>
      <c r="EXL287"/>
      <c r="EXM287"/>
      <c r="EXN287"/>
      <c r="EXO287"/>
      <c r="EXP287"/>
      <c r="EXQ287"/>
      <c r="EXR287"/>
      <c r="EXS287"/>
      <c r="EXT287"/>
      <c r="EXU287"/>
      <c r="EXV287"/>
      <c r="EXW287"/>
      <c r="EXX287"/>
      <c r="EXY287"/>
      <c r="EXZ287"/>
      <c r="EYA287"/>
      <c r="EYB287"/>
      <c r="EYC287"/>
      <c r="EYD287"/>
      <c r="EYE287"/>
      <c r="EYF287"/>
      <c r="EYG287"/>
      <c r="EYH287"/>
      <c r="EYI287"/>
      <c r="EYJ287"/>
      <c r="EYK287"/>
      <c r="EYL287"/>
      <c r="EYM287"/>
      <c r="EYN287"/>
      <c r="EYO287"/>
      <c r="EYP287"/>
      <c r="EYQ287"/>
      <c r="EYR287"/>
      <c r="EYS287"/>
      <c r="EYT287"/>
      <c r="EYU287"/>
      <c r="EYV287"/>
      <c r="EYW287"/>
      <c r="EYX287"/>
      <c r="EYY287"/>
      <c r="EYZ287"/>
      <c r="EZA287"/>
      <c r="EZB287"/>
      <c r="EZC287"/>
      <c r="EZD287"/>
      <c r="EZE287"/>
      <c r="EZF287"/>
      <c r="EZG287"/>
      <c r="EZH287"/>
      <c r="EZI287"/>
      <c r="EZJ287"/>
      <c r="EZK287"/>
      <c r="EZL287"/>
      <c r="EZM287"/>
      <c r="EZN287"/>
      <c r="EZO287"/>
      <c r="EZP287"/>
      <c r="EZQ287"/>
      <c r="EZR287"/>
      <c r="EZS287"/>
      <c r="EZT287"/>
      <c r="EZU287"/>
      <c r="EZV287"/>
      <c r="EZW287"/>
      <c r="EZX287"/>
      <c r="EZY287"/>
      <c r="EZZ287"/>
      <c r="FAA287"/>
      <c r="FAB287"/>
      <c r="FAC287"/>
      <c r="FAD287"/>
      <c r="FAE287"/>
      <c r="FAF287"/>
      <c r="FAG287"/>
      <c r="FAH287"/>
      <c r="FAI287"/>
      <c r="FAJ287"/>
      <c r="FAK287"/>
      <c r="FAL287"/>
      <c r="FAM287"/>
      <c r="FAN287"/>
      <c r="FAO287"/>
      <c r="FAP287"/>
      <c r="FAQ287"/>
      <c r="FAR287"/>
      <c r="FAS287"/>
      <c r="FAT287"/>
      <c r="FAU287"/>
      <c r="FAV287"/>
      <c r="FAW287"/>
      <c r="FAX287"/>
      <c r="FAY287"/>
      <c r="FAZ287"/>
      <c r="FBA287"/>
      <c r="FBB287"/>
      <c r="FBC287"/>
      <c r="FBD287"/>
      <c r="FBE287"/>
      <c r="FBF287"/>
      <c r="FBG287"/>
      <c r="FBH287"/>
      <c r="FBI287"/>
      <c r="FBJ287"/>
      <c r="FBK287"/>
      <c r="FBL287"/>
      <c r="FBM287"/>
      <c r="FBN287"/>
      <c r="FBO287"/>
      <c r="FBP287"/>
      <c r="FBQ287"/>
      <c r="FBR287"/>
      <c r="FBS287"/>
      <c r="FBT287"/>
      <c r="FBU287"/>
      <c r="FBV287"/>
      <c r="FBW287"/>
      <c r="FBX287"/>
      <c r="FBY287"/>
      <c r="FBZ287"/>
      <c r="FCA287"/>
      <c r="FCB287"/>
      <c r="FCC287"/>
      <c r="FCD287"/>
      <c r="FCE287"/>
      <c r="FCF287"/>
      <c r="FCG287"/>
      <c r="FCH287"/>
      <c r="FCI287"/>
      <c r="FCJ287"/>
      <c r="FCK287"/>
      <c r="FCL287"/>
      <c r="FCM287"/>
      <c r="FCN287"/>
      <c r="FCO287"/>
      <c r="FCP287"/>
      <c r="FCQ287"/>
      <c r="FCR287"/>
      <c r="FCS287"/>
      <c r="FCT287"/>
      <c r="FCU287"/>
      <c r="FCV287"/>
      <c r="FCW287"/>
      <c r="FCX287"/>
      <c r="FCY287"/>
      <c r="FCZ287"/>
      <c r="FDA287"/>
      <c r="FDB287"/>
      <c r="FDC287"/>
      <c r="FDD287"/>
      <c r="FDE287"/>
      <c r="FDF287"/>
      <c r="FDG287"/>
      <c r="FDH287"/>
      <c r="FDI287"/>
      <c r="FDJ287"/>
      <c r="FDK287"/>
      <c r="FDL287"/>
      <c r="FDM287"/>
      <c r="FDN287"/>
      <c r="FDO287"/>
      <c r="FDP287"/>
      <c r="FDQ287"/>
      <c r="FDR287"/>
      <c r="FDS287"/>
      <c r="FDT287"/>
      <c r="FDU287"/>
      <c r="FDV287"/>
      <c r="FDW287"/>
      <c r="FDX287"/>
      <c r="FDY287"/>
      <c r="FDZ287"/>
      <c r="FEA287"/>
      <c r="FEB287"/>
      <c r="FEC287"/>
      <c r="FED287"/>
      <c r="FEE287"/>
      <c r="FEF287"/>
      <c r="FEG287"/>
      <c r="FEH287"/>
      <c r="FEI287"/>
      <c r="FEJ287"/>
      <c r="FEK287"/>
      <c r="FEL287"/>
      <c r="FEM287"/>
      <c r="FEN287"/>
      <c r="FEO287"/>
      <c r="FEP287"/>
      <c r="FEQ287"/>
      <c r="FER287"/>
      <c r="FES287"/>
      <c r="FET287"/>
      <c r="FEU287"/>
      <c r="FEV287"/>
      <c r="FEW287"/>
      <c r="FEX287"/>
      <c r="FEY287"/>
      <c r="FEZ287"/>
      <c r="FFA287"/>
      <c r="FFB287"/>
      <c r="FFC287"/>
      <c r="FFD287"/>
      <c r="FFE287"/>
      <c r="FFF287"/>
      <c r="FFG287"/>
      <c r="FFH287"/>
      <c r="FFI287"/>
      <c r="FFJ287"/>
      <c r="FFK287"/>
      <c r="FFL287"/>
      <c r="FFM287"/>
      <c r="FFN287"/>
      <c r="FFO287"/>
      <c r="FFP287"/>
      <c r="FFQ287"/>
      <c r="FFR287"/>
      <c r="FFS287"/>
      <c r="FFT287"/>
      <c r="FFU287"/>
      <c r="FFV287"/>
      <c r="FFW287"/>
      <c r="FFX287"/>
      <c r="FFY287"/>
      <c r="FFZ287"/>
      <c r="FGA287"/>
      <c r="FGB287"/>
      <c r="FGC287"/>
      <c r="FGD287"/>
      <c r="FGE287"/>
      <c r="FGF287"/>
      <c r="FGG287"/>
      <c r="FGH287"/>
      <c r="FGI287"/>
      <c r="FGJ287"/>
      <c r="FGK287"/>
      <c r="FGL287"/>
      <c r="FGM287"/>
      <c r="FGN287"/>
      <c r="FGO287"/>
      <c r="FGP287"/>
      <c r="FGQ287"/>
      <c r="FGR287"/>
      <c r="FGS287"/>
      <c r="FGT287"/>
      <c r="FGU287"/>
      <c r="FGV287"/>
      <c r="FGW287"/>
      <c r="FGX287"/>
      <c r="FGY287"/>
      <c r="FGZ287"/>
      <c r="FHA287"/>
      <c r="FHB287"/>
      <c r="FHC287"/>
      <c r="FHD287"/>
      <c r="FHE287"/>
      <c r="FHF287"/>
      <c r="FHG287"/>
      <c r="FHH287"/>
      <c r="FHI287"/>
      <c r="FHJ287"/>
      <c r="FHK287"/>
      <c r="FHL287"/>
      <c r="FHM287"/>
      <c r="FHN287"/>
      <c r="FHO287"/>
      <c r="FHP287"/>
      <c r="FHQ287"/>
      <c r="FHR287"/>
      <c r="FHS287"/>
      <c r="FHT287"/>
      <c r="FHU287"/>
      <c r="FHV287"/>
      <c r="FHW287"/>
      <c r="FHX287"/>
      <c r="FHY287"/>
      <c r="FHZ287"/>
      <c r="FIA287"/>
      <c r="FIB287"/>
      <c r="FIC287"/>
      <c r="FID287"/>
      <c r="FIE287"/>
      <c r="FIF287"/>
      <c r="FIG287"/>
      <c r="FIH287"/>
      <c r="FII287"/>
      <c r="FIJ287"/>
      <c r="FIK287"/>
      <c r="FIL287"/>
      <c r="FIM287"/>
      <c r="FIN287"/>
      <c r="FIO287"/>
      <c r="FIP287"/>
      <c r="FIQ287"/>
      <c r="FIR287"/>
      <c r="FIS287"/>
      <c r="FIT287"/>
      <c r="FIU287"/>
      <c r="FIV287"/>
      <c r="FIW287"/>
      <c r="FIX287"/>
      <c r="FIY287"/>
      <c r="FIZ287"/>
      <c r="FJA287"/>
      <c r="FJB287"/>
      <c r="FJC287"/>
      <c r="FJD287"/>
      <c r="FJE287"/>
      <c r="FJF287"/>
      <c r="FJG287"/>
      <c r="FJH287"/>
      <c r="FJI287"/>
      <c r="FJJ287"/>
      <c r="FJK287"/>
      <c r="FJL287"/>
      <c r="FJM287"/>
      <c r="FJN287"/>
      <c r="FJO287"/>
      <c r="FJP287"/>
      <c r="FJQ287"/>
      <c r="FJR287"/>
      <c r="FJS287"/>
      <c r="FJT287"/>
      <c r="FJU287"/>
      <c r="FJV287"/>
      <c r="FJW287"/>
      <c r="FJX287"/>
      <c r="FJY287"/>
      <c r="FJZ287"/>
      <c r="FKA287"/>
      <c r="FKB287"/>
      <c r="FKC287"/>
      <c r="FKD287"/>
      <c r="FKE287"/>
      <c r="FKF287"/>
      <c r="FKG287"/>
      <c r="FKH287"/>
      <c r="FKI287"/>
      <c r="FKJ287"/>
      <c r="FKK287"/>
      <c r="FKL287"/>
      <c r="FKM287"/>
      <c r="FKN287"/>
      <c r="FKO287"/>
      <c r="FKP287"/>
      <c r="FKQ287"/>
      <c r="FKR287"/>
      <c r="FKS287"/>
      <c r="FKT287"/>
      <c r="FKU287"/>
      <c r="FKV287"/>
      <c r="FKW287"/>
      <c r="FKX287"/>
      <c r="FKY287"/>
      <c r="FKZ287"/>
      <c r="FLA287"/>
      <c r="FLB287"/>
      <c r="FLC287"/>
      <c r="FLD287"/>
      <c r="FLE287"/>
      <c r="FLF287"/>
      <c r="FLG287"/>
      <c r="FLH287"/>
      <c r="FLI287"/>
      <c r="FLJ287"/>
      <c r="FLK287"/>
      <c r="FLL287"/>
      <c r="FLM287"/>
      <c r="FLN287"/>
      <c r="FLO287"/>
      <c r="FLP287"/>
      <c r="FLQ287"/>
      <c r="FLR287"/>
      <c r="FLS287"/>
      <c r="FLT287"/>
      <c r="FLU287"/>
      <c r="FLV287"/>
      <c r="FLW287"/>
      <c r="FLX287"/>
      <c r="FLY287"/>
      <c r="FLZ287"/>
      <c r="FMA287"/>
      <c r="FMB287"/>
      <c r="FMC287"/>
      <c r="FMD287"/>
      <c r="FME287"/>
      <c r="FMF287"/>
      <c r="FMG287"/>
      <c r="FMH287"/>
      <c r="FMI287"/>
      <c r="FMJ287"/>
      <c r="FMK287"/>
      <c r="FML287"/>
      <c r="FMM287"/>
      <c r="FMN287"/>
      <c r="FMO287"/>
      <c r="FMP287"/>
      <c r="FMQ287"/>
      <c r="FMR287"/>
      <c r="FMS287"/>
      <c r="FMT287"/>
      <c r="FMU287"/>
      <c r="FMV287"/>
      <c r="FMW287"/>
      <c r="FMX287"/>
      <c r="FMY287"/>
      <c r="FMZ287"/>
      <c r="FNA287"/>
      <c r="FNB287"/>
      <c r="FNC287"/>
      <c r="FND287"/>
      <c r="FNE287"/>
      <c r="FNF287"/>
      <c r="FNG287"/>
      <c r="FNH287"/>
      <c r="FNI287"/>
      <c r="FNJ287"/>
      <c r="FNK287"/>
      <c r="FNL287"/>
      <c r="FNM287"/>
      <c r="FNN287"/>
      <c r="FNO287"/>
      <c r="FNP287"/>
      <c r="FNQ287"/>
      <c r="FNR287"/>
      <c r="FNS287"/>
      <c r="FNT287"/>
      <c r="FNU287"/>
      <c r="FNV287"/>
      <c r="FNW287"/>
      <c r="FNX287"/>
      <c r="FNY287"/>
      <c r="FNZ287"/>
      <c r="FOA287"/>
      <c r="FOB287"/>
      <c r="FOC287"/>
      <c r="FOD287"/>
      <c r="FOE287"/>
      <c r="FOF287"/>
      <c r="FOG287"/>
      <c r="FOH287"/>
      <c r="FOI287"/>
      <c r="FOJ287"/>
      <c r="FOK287"/>
      <c r="FOL287"/>
      <c r="FOM287"/>
      <c r="FON287"/>
      <c r="FOO287"/>
      <c r="FOP287"/>
      <c r="FOQ287"/>
      <c r="FOR287"/>
      <c r="FOS287"/>
      <c r="FOT287"/>
      <c r="FOU287"/>
      <c r="FOV287"/>
      <c r="FOW287"/>
      <c r="FOX287"/>
      <c r="FOY287"/>
      <c r="FOZ287"/>
      <c r="FPA287"/>
      <c r="FPB287"/>
      <c r="FPC287"/>
      <c r="FPD287"/>
      <c r="FPE287"/>
      <c r="FPF287"/>
      <c r="FPG287"/>
      <c r="FPH287"/>
      <c r="FPI287"/>
      <c r="FPJ287"/>
      <c r="FPK287"/>
      <c r="FPL287"/>
      <c r="FPM287"/>
      <c r="FPN287"/>
      <c r="FPO287"/>
      <c r="FPP287"/>
      <c r="FPQ287"/>
      <c r="FPR287"/>
      <c r="FPS287"/>
      <c r="FPT287"/>
      <c r="FPU287"/>
      <c r="FPV287"/>
      <c r="FPW287"/>
      <c r="FPX287"/>
      <c r="FPY287"/>
      <c r="FPZ287"/>
      <c r="FQA287"/>
      <c r="FQB287"/>
      <c r="FQC287"/>
      <c r="FQD287"/>
      <c r="FQE287"/>
      <c r="FQF287"/>
      <c r="FQG287"/>
      <c r="FQH287"/>
      <c r="FQI287"/>
      <c r="FQJ287"/>
      <c r="FQK287"/>
      <c r="FQL287"/>
      <c r="FQM287"/>
      <c r="FQN287"/>
      <c r="FQO287"/>
      <c r="FQP287"/>
      <c r="FQQ287"/>
      <c r="FQR287"/>
      <c r="FQS287"/>
      <c r="FQT287"/>
      <c r="FQU287"/>
      <c r="FQV287"/>
      <c r="FQW287"/>
      <c r="FQX287"/>
      <c r="FQY287"/>
      <c r="FQZ287"/>
      <c r="FRA287"/>
      <c r="FRB287"/>
      <c r="FRC287"/>
      <c r="FRD287"/>
      <c r="FRE287"/>
      <c r="FRF287"/>
      <c r="FRG287"/>
      <c r="FRH287"/>
      <c r="FRI287"/>
      <c r="FRJ287"/>
      <c r="FRK287"/>
      <c r="FRL287"/>
      <c r="FRM287"/>
      <c r="FRN287"/>
      <c r="FRO287"/>
      <c r="FRP287"/>
      <c r="FRQ287"/>
      <c r="FRR287"/>
      <c r="FRS287"/>
      <c r="FRT287"/>
      <c r="FRU287"/>
      <c r="FRV287"/>
      <c r="FRW287"/>
      <c r="FRX287"/>
      <c r="FRY287"/>
      <c r="FRZ287"/>
      <c r="FSA287"/>
      <c r="FSB287"/>
      <c r="FSC287"/>
      <c r="FSD287"/>
      <c r="FSE287"/>
      <c r="FSF287"/>
      <c r="FSG287"/>
      <c r="FSH287"/>
      <c r="FSI287"/>
      <c r="FSJ287"/>
      <c r="FSK287"/>
      <c r="FSL287"/>
      <c r="FSM287"/>
      <c r="FSN287"/>
      <c r="FSO287"/>
      <c r="FSP287"/>
      <c r="FSQ287"/>
      <c r="FSR287"/>
      <c r="FSS287"/>
      <c r="FST287"/>
      <c r="FSU287"/>
      <c r="FSV287"/>
      <c r="FSW287"/>
      <c r="FSX287"/>
      <c r="FSY287"/>
      <c r="FSZ287"/>
      <c r="FTA287"/>
      <c r="FTB287"/>
      <c r="FTC287"/>
      <c r="FTD287"/>
      <c r="FTE287"/>
      <c r="FTF287"/>
      <c r="FTG287"/>
      <c r="FTH287"/>
      <c r="FTI287"/>
      <c r="FTJ287"/>
      <c r="FTK287"/>
      <c r="FTL287"/>
      <c r="FTM287"/>
      <c r="FTN287"/>
      <c r="FTO287"/>
      <c r="FTP287"/>
      <c r="FTQ287"/>
      <c r="FTR287"/>
      <c r="FTS287"/>
      <c r="FTT287"/>
      <c r="FTU287"/>
      <c r="FTV287"/>
      <c r="FTW287"/>
      <c r="FTX287"/>
      <c r="FTY287"/>
      <c r="FTZ287"/>
      <c r="FUA287"/>
      <c r="FUB287"/>
      <c r="FUC287"/>
      <c r="FUD287"/>
      <c r="FUE287"/>
      <c r="FUF287"/>
      <c r="FUG287"/>
      <c r="FUH287"/>
      <c r="FUI287"/>
      <c r="FUJ287"/>
      <c r="FUK287"/>
      <c r="FUL287"/>
      <c r="FUM287"/>
      <c r="FUN287"/>
      <c r="FUO287"/>
      <c r="FUP287"/>
      <c r="FUQ287"/>
      <c r="FUR287"/>
      <c r="FUS287"/>
      <c r="FUT287"/>
      <c r="FUU287"/>
      <c r="FUV287"/>
      <c r="FUW287"/>
      <c r="FUX287"/>
      <c r="FUY287"/>
      <c r="FUZ287"/>
      <c r="FVA287"/>
      <c r="FVB287"/>
      <c r="FVC287"/>
      <c r="FVD287"/>
      <c r="FVE287"/>
      <c r="FVF287"/>
      <c r="FVG287"/>
      <c r="FVH287"/>
      <c r="FVI287"/>
      <c r="FVJ287"/>
      <c r="FVK287"/>
      <c r="FVL287"/>
      <c r="FVM287"/>
      <c r="FVN287"/>
      <c r="FVO287"/>
      <c r="FVP287"/>
      <c r="FVQ287"/>
      <c r="FVR287"/>
      <c r="FVS287"/>
      <c r="FVT287"/>
      <c r="FVU287"/>
      <c r="FVV287"/>
      <c r="FVW287"/>
      <c r="FVX287"/>
      <c r="FVY287"/>
      <c r="FVZ287"/>
      <c r="FWA287"/>
      <c r="FWB287"/>
      <c r="FWC287"/>
      <c r="FWD287"/>
      <c r="FWE287"/>
      <c r="FWF287"/>
      <c r="FWG287"/>
      <c r="FWH287"/>
      <c r="FWI287"/>
      <c r="FWJ287"/>
      <c r="FWK287"/>
      <c r="FWL287"/>
      <c r="FWM287"/>
      <c r="FWN287"/>
      <c r="FWO287"/>
      <c r="FWP287"/>
      <c r="FWQ287"/>
      <c r="FWR287"/>
      <c r="FWS287"/>
      <c r="FWT287"/>
      <c r="FWU287"/>
      <c r="FWV287"/>
      <c r="FWW287"/>
      <c r="FWX287"/>
      <c r="FWY287"/>
      <c r="FWZ287"/>
      <c r="FXA287"/>
      <c r="FXB287"/>
      <c r="FXC287"/>
      <c r="FXD287"/>
      <c r="FXE287"/>
      <c r="FXF287"/>
      <c r="FXG287"/>
      <c r="FXH287"/>
      <c r="FXI287"/>
      <c r="FXJ287"/>
      <c r="FXK287"/>
      <c r="FXL287"/>
      <c r="FXM287"/>
      <c r="FXN287"/>
      <c r="FXO287"/>
      <c r="FXP287"/>
      <c r="FXQ287"/>
      <c r="FXR287"/>
      <c r="FXS287"/>
      <c r="FXT287"/>
      <c r="FXU287"/>
      <c r="FXV287"/>
      <c r="FXW287"/>
      <c r="FXX287"/>
      <c r="FXY287"/>
      <c r="FXZ287"/>
      <c r="FYA287"/>
      <c r="FYB287"/>
      <c r="FYC287"/>
      <c r="FYD287"/>
      <c r="FYE287"/>
      <c r="FYF287"/>
      <c r="FYG287"/>
      <c r="FYH287"/>
      <c r="FYI287"/>
      <c r="FYJ287"/>
      <c r="FYK287"/>
      <c r="FYL287"/>
      <c r="FYM287"/>
      <c r="FYN287"/>
      <c r="FYO287"/>
      <c r="FYP287"/>
      <c r="FYQ287"/>
      <c r="FYR287"/>
      <c r="FYS287"/>
      <c r="FYT287"/>
      <c r="FYU287"/>
      <c r="FYV287"/>
      <c r="FYW287"/>
      <c r="FYX287"/>
      <c r="FYY287"/>
      <c r="FYZ287"/>
      <c r="FZA287"/>
      <c r="FZB287"/>
      <c r="FZC287"/>
      <c r="FZD287"/>
      <c r="FZE287"/>
      <c r="FZF287"/>
      <c r="FZG287"/>
      <c r="FZH287"/>
      <c r="FZI287"/>
      <c r="FZJ287"/>
      <c r="FZK287"/>
      <c r="FZL287"/>
      <c r="FZM287"/>
      <c r="FZN287"/>
      <c r="FZO287"/>
      <c r="FZP287"/>
      <c r="FZQ287"/>
      <c r="FZR287"/>
      <c r="FZS287"/>
      <c r="FZT287"/>
      <c r="FZU287"/>
      <c r="FZV287"/>
      <c r="FZW287"/>
      <c r="FZX287"/>
      <c r="FZY287"/>
      <c r="FZZ287"/>
      <c r="GAA287"/>
      <c r="GAB287"/>
      <c r="GAC287"/>
      <c r="GAD287"/>
      <c r="GAE287"/>
      <c r="GAF287"/>
      <c r="GAG287"/>
      <c r="GAH287"/>
      <c r="GAI287"/>
      <c r="GAJ287"/>
      <c r="GAK287"/>
      <c r="GAL287"/>
      <c r="GAM287"/>
      <c r="GAN287"/>
      <c r="GAO287"/>
      <c r="GAP287"/>
      <c r="GAQ287"/>
      <c r="GAR287"/>
      <c r="GAS287"/>
      <c r="GAT287"/>
      <c r="GAU287"/>
      <c r="GAV287"/>
      <c r="GAW287"/>
      <c r="GAX287"/>
      <c r="GAY287"/>
      <c r="GAZ287"/>
      <c r="GBA287"/>
      <c r="GBB287"/>
      <c r="GBC287"/>
      <c r="GBD287"/>
      <c r="GBE287"/>
      <c r="GBF287"/>
      <c r="GBG287"/>
      <c r="GBH287"/>
      <c r="GBI287"/>
      <c r="GBJ287"/>
      <c r="GBK287"/>
      <c r="GBL287"/>
      <c r="GBM287"/>
      <c r="GBN287"/>
      <c r="GBO287"/>
      <c r="GBP287"/>
      <c r="GBQ287"/>
      <c r="GBR287"/>
      <c r="GBS287"/>
      <c r="GBT287"/>
      <c r="GBU287"/>
      <c r="GBV287"/>
      <c r="GBW287"/>
      <c r="GBX287"/>
      <c r="GBY287"/>
      <c r="GBZ287"/>
      <c r="GCA287"/>
      <c r="GCB287"/>
      <c r="GCC287"/>
      <c r="GCD287"/>
      <c r="GCE287"/>
      <c r="GCF287"/>
      <c r="GCG287"/>
      <c r="GCH287"/>
      <c r="GCI287"/>
      <c r="GCJ287"/>
      <c r="GCK287"/>
      <c r="GCL287"/>
      <c r="GCM287"/>
      <c r="GCN287"/>
      <c r="GCO287"/>
      <c r="GCP287"/>
      <c r="GCQ287"/>
      <c r="GCR287"/>
      <c r="GCS287"/>
      <c r="GCT287"/>
      <c r="GCU287"/>
      <c r="GCV287"/>
      <c r="GCW287"/>
      <c r="GCX287"/>
      <c r="GCY287"/>
      <c r="GCZ287"/>
      <c r="GDA287"/>
      <c r="GDB287"/>
      <c r="GDC287"/>
      <c r="GDD287"/>
      <c r="GDE287"/>
      <c r="GDF287"/>
      <c r="GDG287"/>
      <c r="GDH287"/>
      <c r="GDI287"/>
      <c r="GDJ287"/>
      <c r="GDK287"/>
      <c r="GDL287"/>
      <c r="GDM287"/>
      <c r="GDN287"/>
      <c r="GDO287"/>
      <c r="GDP287"/>
      <c r="GDQ287"/>
      <c r="GDR287"/>
      <c r="GDS287"/>
      <c r="GDT287"/>
      <c r="GDU287"/>
      <c r="GDV287"/>
      <c r="GDW287"/>
      <c r="GDX287"/>
      <c r="GDY287"/>
      <c r="GDZ287"/>
      <c r="GEA287"/>
      <c r="GEB287"/>
      <c r="GEC287"/>
      <c r="GED287"/>
      <c r="GEE287"/>
      <c r="GEF287"/>
      <c r="GEG287"/>
      <c r="GEH287"/>
      <c r="GEI287"/>
      <c r="GEJ287"/>
      <c r="GEK287"/>
      <c r="GEL287"/>
      <c r="GEM287"/>
      <c r="GEN287"/>
      <c r="GEO287"/>
      <c r="GEP287"/>
      <c r="GEQ287"/>
      <c r="GER287"/>
      <c r="GES287"/>
      <c r="GET287"/>
      <c r="GEU287"/>
      <c r="GEV287"/>
      <c r="GEW287"/>
      <c r="GEX287"/>
      <c r="GEY287"/>
      <c r="GEZ287"/>
      <c r="GFA287"/>
      <c r="GFB287"/>
      <c r="GFC287"/>
      <c r="GFD287"/>
      <c r="GFE287"/>
      <c r="GFF287"/>
      <c r="GFG287"/>
      <c r="GFH287"/>
      <c r="GFI287"/>
      <c r="GFJ287"/>
      <c r="GFK287"/>
      <c r="GFL287"/>
      <c r="GFM287"/>
      <c r="GFN287"/>
      <c r="GFO287"/>
      <c r="GFP287"/>
      <c r="GFQ287"/>
      <c r="GFR287"/>
      <c r="GFS287"/>
      <c r="GFT287"/>
      <c r="GFU287"/>
      <c r="GFV287"/>
      <c r="GFW287"/>
      <c r="GFX287"/>
      <c r="GFY287"/>
      <c r="GFZ287"/>
      <c r="GGA287"/>
      <c r="GGB287"/>
      <c r="GGC287"/>
      <c r="GGD287"/>
      <c r="GGE287"/>
      <c r="GGF287"/>
      <c r="GGG287"/>
      <c r="GGH287"/>
      <c r="GGI287"/>
      <c r="GGJ287"/>
      <c r="GGK287"/>
      <c r="GGL287"/>
      <c r="GGM287"/>
      <c r="GGN287"/>
      <c r="GGO287"/>
      <c r="GGP287"/>
      <c r="GGQ287"/>
      <c r="GGR287"/>
      <c r="GGS287"/>
      <c r="GGT287"/>
      <c r="GGU287"/>
      <c r="GGV287"/>
      <c r="GGW287"/>
      <c r="GGX287"/>
      <c r="GGY287"/>
      <c r="GGZ287"/>
      <c r="GHA287"/>
      <c r="GHB287"/>
      <c r="GHC287"/>
      <c r="GHD287"/>
      <c r="GHE287"/>
      <c r="GHF287"/>
      <c r="GHG287"/>
      <c r="GHH287"/>
      <c r="GHI287"/>
      <c r="GHJ287"/>
      <c r="GHK287"/>
      <c r="GHL287"/>
      <c r="GHM287"/>
      <c r="GHN287"/>
      <c r="GHO287"/>
      <c r="GHP287"/>
      <c r="GHQ287"/>
      <c r="GHR287"/>
      <c r="GHS287"/>
      <c r="GHT287"/>
      <c r="GHU287"/>
      <c r="GHV287"/>
      <c r="GHW287"/>
      <c r="GHX287"/>
      <c r="GHY287"/>
      <c r="GHZ287"/>
      <c r="GIA287"/>
      <c r="GIB287"/>
      <c r="GIC287"/>
      <c r="GID287"/>
      <c r="GIE287"/>
      <c r="GIF287"/>
      <c r="GIG287"/>
      <c r="GIH287"/>
      <c r="GII287"/>
      <c r="GIJ287"/>
      <c r="GIK287"/>
      <c r="GIL287"/>
      <c r="GIM287"/>
      <c r="GIN287"/>
      <c r="GIO287"/>
      <c r="GIP287"/>
      <c r="GIQ287"/>
      <c r="GIR287"/>
      <c r="GIS287"/>
      <c r="GIT287"/>
      <c r="GIU287"/>
      <c r="GIV287"/>
      <c r="GIW287"/>
      <c r="GIX287"/>
      <c r="GIY287"/>
      <c r="GIZ287"/>
      <c r="GJA287"/>
      <c r="GJB287"/>
      <c r="GJC287"/>
      <c r="GJD287"/>
      <c r="GJE287"/>
      <c r="GJF287"/>
      <c r="GJG287"/>
      <c r="GJH287"/>
      <c r="GJI287"/>
      <c r="GJJ287"/>
      <c r="GJK287"/>
      <c r="GJL287"/>
      <c r="GJM287"/>
      <c r="GJN287"/>
      <c r="GJO287"/>
      <c r="GJP287"/>
      <c r="GJQ287"/>
      <c r="GJR287"/>
      <c r="GJS287"/>
      <c r="GJT287"/>
      <c r="GJU287"/>
      <c r="GJV287"/>
      <c r="GJW287"/>
      <c r="GJX287"/>
      <c r="GJY287"/>
      <c r="GJZ287"/>
      <c r="GKA287"/>
      <c r="GKB287"/>
      <c r="GKC287"/>
      <c r="GKD287"/>
      <c r="GKE287"/>
      <c r="GKF287"/>
      <c r="GKG287"/>
      <c r="GKH287"/>
      <c r="GKI287"/>
      <c r="GKJ287"/>
      <c r="GKK287"/>
      <c r="GKL287"/>
      <c r="GKM287"/>
      <c r="GKN287"/>
      <c r="GKO287"/>
      <c r="GKP287"/>
      <c r="GKQ287"/>
      <c r="GKR287"/>
      <c r="GKS287"/>
      <c r="GKT287"/>
      <c r="GKU287"/>
      <c r="GKV287"/>
      <c r="GKW287"/>
      <c r="GKX287"/>
      <c r="GKY287"/>
      <c r="GKZ287"/>
      <c r="GLA287"/>
      <c r="GLB287"/>
      <c r="GLC287"/>
      <c r="GLD287"/>
      <c r="GLE287"/>
      <c r="GLF287"/>
      <c r="GLG287"/>
      <c r="GLH287"/>
      <c r="GLI287"/>
      <c r="GLJ287"/>
      <c r="GLK287"/>
      <c r="GLL287"/>
      <c r="GLM287"/>
      <c r="GLN287"/>
      <c r="GLO287"/>
      <c r="GLP287"/>
      <c r="GLQ287"/>
      <c r="GLR287"/>
      <c r="GLS287"/>
      <c r="GLT287"/>
      <c r="GLU287"/>
      <c r="GLV287"/>
      <c r="GLW287"/>
      <c r="GLX287"/>
      <c r="GLY287"/>
      <c r="GLZ287"/>
      <c r="GMA287"/>
      <c r="GMB287"/>
      <c r="GMC287"/>
      <c r="GMD287"/>
      <c r="GME287"/>
      <c r="GMF287"/>
      <c r="GMG287"/>
      <c r="GMH287"/>
      <c r="GMI287"/>
      <c r="GMJ287"/>
      <c r="GMK287"/>
      <c r="GML287"/>
      <c r="GMM287"/>
      <c r="GMN287"/>
      <c r="GMO287"/>
      <c r="GMP287"/>
      <c r="GMQ287"/>
      <c r="GMR287"/>
      <c r="GMS287"/>
      <c r="GMT287"/>
      <c r="GMU287"/>
      <c r="GMV287"/>
      <c r="GMW287"/>
      <c r="GMX287"/>
      <c r="GMY287"/>
      <c r="GMZ287"/>
      <c r="GNA287"/>
      <c r="GNB287"/>
      <c r="GNC287"/>
      <c r="GND287"/>
      <c r="GNE287"/>
      <c r="GNF287"/>
      <c r="GNG287"/>
      <c r="GNH287"/>
      <c r="GNI287"/>
      <c r="GNJ287"/>
      <c r="GNK287"/>
      <c r="GNL287"/>
      <c r="GNM287"/>
      <c r="GNN287"/>
      <c r="GNO287"/>
      <c r="GNP287"/>
      <c r="GNQ287"/>
      <c r="GNR287"/>
      <c r="GNS287"/>
      <c r="GNT287"/>
      <c r="GNU287"/>
      <c r="GNV287"/>
      <c r="GNW287"/>
      <c r="GNX287"/>
      <c r="GNY287"/>
      <c r="GNZ287"/>
      <c r="GOA287"/>
      <c r="GOB287"/>
      <c r="GOC287"/>
      <c r="GOD287"/>
      <c r="GOE287"/>
      <c r="GOF287"/>
      <c r="GOG287"/>
      <c r="GOH287"/>
      <c r="GOI287"/>
      <c r="GOJ287"/>
      <c r="GOK287"/>
      <c r="GOL287"/>
      <c r="GOM287"/>
      <c r="GON287"/>
      <c r="GOO287"/>
      <c r="GOP287"/>
      <c r="GOQ287"/>
      <c r="GOR287"/>
      <c r="GOS287"/>
      <c r="GOT287"/>
      <c r="GOU287"/>
      <c r="GOV287"/>
      <c r="GOW287"/>
      <c r="GOX287"/>
      <c r="GOY287"/>
      <c r="GOZ287"/>
      <c r="GPA287"/>
      <c r="GPB287"/>
      <c r="GPC287"/>
      <c r="GPD287"/>
      <c r="GPE287"/>
      <c r="GPF287"/>
      <c r="GPG287"/>
      <c r="GPH287"/>
      <c r="GPI287"/>
      <c r="GPJ287"/>
      <c r="GPK287"/>
      <c r="GPL287"/>
      <c r="GPM287"/>
      <c r="GPN287"/>
      <c r="GPO287"/>
      <c r="GPP287"/>
      <c r="GPQ287"/>
      <c r="GPR287"/>
      <c r="GPS287"/>
      <c r="GPT287"/>
      <c r="GPU287"/>
      <c r="GPV287"/>
      <c r="GPW287"/>
      <c r="GPX287"/>
      <c r="GPY287"/>
      <c r="GPZ287"/>
      <c r="GQA287"/>
      <c r="GQB287"/>
      <c r="GQC287"/>
      <c r="GQD287"/>
      <c r="GQE287"/>
      <c r="GQF287"/>
      <c r="GQG287"/>
      <c r="GQH287"/>
      <c r="GQI287"/>
      <c r="GQJ287"/>
      <c r="GQK287"/>
      <c r="GQL287"/>
      <c r="GQM287"/>
      <c r="GQN287"/>
      <c r="GQO287"/>
      <c r="GQP287"/>
      <c r="GQQ287"/>
      <c r="GQR287"/>
      <c r="GQS287"/>
      <c r="GQT287"/>
      <c r="GQU287"/>
      <c r="GQV287"/>
      <c r="GQW287"/>
      <c r="GQX287"/>
      <c r="GQY287"/>
      <c r="GQZ287"/>
      <c r="GRA287"/>
      <c r="GRB287"/>
      <c r="GRC287"/>
      <c r="GRD287"/>
      <c r="GRE287"/>
      <c r="GRF287"/>
      <c r="GRG287"/>
      <c r="GRH287"/>
      <c r="GRI287"/>
      <c r="GRJ287"/>
      <c r="GRK287"/>
      <c r="GRL287"/>
      <c r="GRM287"/>
      <c r="GRN287"/>
      <c r="GRO287"/>
      <c r="GRP287"/>
      <c r="GRQ287"/>
      <c r="GRR287"/>
      <c r="GRS287"/>
      <c r="GRT287"/>
      <c r="GRU287"/>
      <c r="GRV287"/>
      <c r="GRW287"/>
      <c r="GRX287"/>
      <c r="GRY287"/>
      <c r="GRZ287"/>
      <c r="GSA287"/>
      <c r="GSB287"/>
      <c r="GSC287"/>
      <c r="GSD287"/>
      <c r="GSE287"/>
      <c r="GSF287"/>
      <c r="GSG287"/>
      <c r="GSH287"/>
      <c r="GSI287"/>
      <c r="GSJ287"/>
      <c r="GSK287"/>
      <c r="GSL287"/>
      <c r="GSM287"/>
      <c r="GSN287"/>
      <c r="GSO287"/>
      <c r="GSP287"/>
      <c r="GSQ287"/>
      <c r="GSR287"/>
      <c r="GSS287"/>
      <c r="GST287"/>
      <c r="GSU287"/>
      <c r="GSV287"/>
      <c r="GSW287"/>
      <c r="GSX287"/>
      <c r="GSY287"/>
      <c r="GSZ287"/>
      <c r="GTA287"/>
      <c r="GTB287"/>
      <c r="GTC287"/>
      <c r="GTD287"/>
      <c r="GTE287"/>
      <c r="GTF287"/>
      <c r="GTG287"/>
      <c r="GTH287"/>
      <c r="GTI287"/>
      <c r="GTJ287"/>
      <c r="GTK287"/>
      <c r="GTL287"/>
      <c r="GTM287"/>
      <c r="GTN287"/>
      <c r="GTO287"/>
      <c r="GTP287"/>
      <c r="GTQ287"/>
      <c r="GTR287"/>
      <c r="GTS287"/>
      <c r="GTT287"/>
      <c r="GTU287"/>
      <c r="GTV287"/>
      <c r="GTW287"/>
      <c r="GTX287"/>
      <c r="GTY287"/>
      <c r="GTZ287"/>
      <c r="GUA287"/>
      <c r="GUB287"/>
      <c r="GUC287"/>
      <c r="GUD287"/>
      <c r="GUE287"/>
      <c r="GUF287"/>
      <c r="GUG287"/>
      <c r="GUH287"/>
      <c r="GUI287"/>
      <c r="GUJ287"/>
      <c r="GUK287"/>
      <c r="GUL287"/>
      <c r="GUM287"/>
      <c r="GUN287"/>
      <c r="GUO287"/>
      <c r="GUP287"/>
      <c r="GUQ287"/>
      <c r="GUR287"/>
      <c r="GUS287"/>
      <c r="GUT287"/>
      <c r="GUU287"/>
      <c r="GUV287"/>
      <c r="GUW287"/>
      <c r="GUX287"/>
      <c r="GUY287"/>
      <c r="GUZ287"/>
      <c r="GVA287"/>
      <c r="GVB287"/>
      <c r="GVC287"/>
      <c r="GVD287"/>
      <c r="GVE287"/>
      <c r="GVF287"/>
      <c r="GVG287"/>
      <c r="GVH287"/>
      <c r="GVI287"/>
      <c r="GVJ287"/>
      <c r="GVK287"/>
      <c r="GVL287"/>
      <c r="GVM287"/>
      <c r="GVN287"/>
      <c r="GVO287"/>
      <c r="GVP287"/>
      <c r="GVQ287"/>
      <c r="GVR287"/>
      <c r="GVS287"/>
      <c r="GVT287"/>
      <c r="GVU287"/>
      <c r="GVV287"/>
      <c r="GVW287"/>
      <c r="GVX287"/>
      <c r="GVY287"/>
      <c r="GVZ287"/>
      <c r="GWA287"/>
      <c r="GWB287"/>
      <c r="GWC287"/>
      <c r="GWD287"/>
      <c r="GWE287"/>
      <c r="GWF287"/>
      <c r="GWG287"/>
      <c r="GWH287"/>
      <c r="GWI287"/>
      <c r="GWJ287"/>
      <c r="GWK287"/>
      <c r="GWL287"/>
      <c r="GWM287"/>
      <c r="GWN287"/>
      <c r="GWO287"/>
      <c r="GWP287"/>
      <c r="GWQ287"/>
      <c r="GWR287"/>
      <c r="GWS287"/>
      <c r="GWT287"/>
      <c r="GWU287"/>
      <c r="GWV287"/>
      <c r="GWW287"/>
      <c r="GWX287"/>
      <c r="GWY287"/>
      <c r="GWZ287"/>
      <c r="GXA287"/>
      <c r="GXB287"/>
      <c r="GXC287"/>
      <c r="GXD287"/>
      <c r="GXE287"/>
      <c r="GXF287"/>
      <c r="GXG287"/>
      <c r="GXH287"/>
      <c r="GXI287"/>
      <c r="GXJ287"/>
      <c r="GXK287"/>
      <c r="GXL287"/>
      <c r="GXM287"/>
      <c r="GXN287"/>
      <c r="GXO287"/>
      <c r="GXP287"/>
      <c r="GXQ287"/>
      <c r="GXR287"/>
      <c r="GXS287"/>
      <c r="GXT287"/>
      <c r="GXU287"/>
      <c r="GXV287"/>
      <c r="GXW287"/>
      <c r="GXX287"/>
      <c r="GXY287"/>
      <c r="GXZ287"/>
      <c r="GYA287"/>
      <c r="GYB287"/>
      <c r="GYC287"/>
      <c r="GYD287"/>
      <c r="GYE287"/>
      <c r="GYF287"/>
      <c r="GYG287"/>
      <c r="GYH287"/>
      <c r="GYI287"/>
      <c r="GYJ287"/>
      <c r="GYK287"/>
      <c r="GYL287"/>
      <c r="GYM287"/>
      <c r="GYN287"/>
      <c r="GYO287"/>
      <c r="GYP287"/>
      <c r="GYQ287"/>
      <c r="GYR287"/>
      <c r="GYS287"/>
      <c r="GYT287"/>
      <c r="GYU287"/>
      <c r="GYV287"/>
      <c r="GYW287"/>
      <c r="GYX287"/>
      <c r="GYY287"/>
      <c r="GYZ287"/>
      <c r="GZA287"/>
      <c r="GZB287"/>
      <c r="GZC287"/>
      <c r="GZD287"/>
      <c r="GZE287"/>
      <c r="GZF287"/>
      <c r="GZG287"/>
      <c r="GZH287"/>
      <c r="GZI287"/>
      <c r="GZJ287"/>
      <c r="GZK287"/>
      <c r="GZL287"/>
      <c r="GZM287"/>
      <c r="GZN287"/>
      <c r="GZO287"/>
      <c r="GZP287"/>
      <c r="GZQ287"/>
      <c r="GZR287"/>
      <c r="GZS287"/>
      <c r="GZT287"/>
      <c r="GZU287"/>
      <c r="GZV287"/>
      <c r="GZW287"/>
      <c r="GZX287"/>
      <c r="GZY287"/>
      <c r="GZZ287"/>
      <c r="HAA287"/>
      <c r="HAB287"/>
      <c r="HAC287"/>
      <c r="HAD287"/>
      <c r="HAE287"/>
      <c r="HAF287"/>
      <c r="HAG287"/>
      <c r="HAH287"/>
      <c r="HAI287"/>
      <c r="HAJ287"/>
      <c r="HAK287"/>
      <c r="HAL287"/>
      <c r="HAM287"/>
      <c r="HAN287"/>
      <c r="HAO287"/>
      <c r="HAP287"/>
      <c r="HAQ287"/>
      <c r="HAR287"/>
      <c r="HAS287"/>
      <c r="HAT287"/>
      <c r="HAU287"/>
      <c r="HAV287"/>
      <c r="HAW287"/>
      <c r="HAX287"/>
      <c r="HAY287"/>
      <c r="HAZ287"/>
      <c r="HBA287"/>
      <c r="HBB287"/>
      <c r="HBC287"/>
      <c r="HBD287"/>
      <c r="HBE287"/>
      <c r="HBF287"/>
      <c r="HBG287"/>
      <c r="HBH287"/>
      <c r="HBI287"/>
      <c r="HBJ287"/>
      <c r="HBK287"/>
      <c r="HBL287"/>
      <c r="HBM287"/>
      <c r="HBN287"/>
      <c r="HBO287"/>
      <c r="HBP287"/>
      <c r="HBQ287"/>
      <c r="HBR287"/>
      <c r="HBS287"/>
      <c r="HBT287"/>
      <c r="HBU287"/>
      <c r="HBV287"/>
      <c r="HBW287"/>
      <c r="HBX287"/>
      <c r="HBY287"/>
      <c r="HBZ287"/>
      <c r="HCA287"/>
      <c r="HCB287"/>
      <c r="HCC287"/>
      <c r="HCD287"/>
      <c r="HCE287"/>
      <c r="HCF287"/>
      <c r="HCG287"/>
      <c r="HCH287"/>
      <c r="HCI287"/>
      <c r="HCJ287"/>
      <c r="HCK287"/>
      <c r="HCL287"/>
      <c r="HCM287"/>
      <c r="HCN287"/>
      <c r="HCO287"/>
      <c r="HCP287"/>
      <c r="HCQ287"/>
      <c r="HCR287"/>
      <c r="HCS287"/>
      <c r="HCT287"/>
      <c r="HCU287"/>
      <c r="HCV287"/>
      <c r="HCW287"/>
      <c r="HCX287"/>
      <c r="HCY287"/>
      <c r="HCZ287"/>
      <c r="HDA287"/>
      <c r="HDB287"/>
      <c r="HDC287"/>
      <c r="HDD287"/>
      <c r="HDE287"/>
      <c r="HDF287"/>
      <c r="HDG287"/>
      <c r="HDH287"/>
      <c r="HDI287"/>
      <c r="HDJ287"/>
      <c r="HDK287"/>
      <c r="HDL287"/>
      <c r="HDM287"/>
      <c r="HDN287"/>
      <c r="HDO287"/>
      <c r="HDP287"/>
      <c r="HDQ287"/>
      <c r="HDR287"/>
      <c r="HDS287"/>
      <c r="HDT287"/>
      <c r="HDU287"/>
      <c r="HDV287"/>
      <c r="HDW287"/>
      <c r="HDX287"/>
      <c r="HDY287"/>
      <c r="HDZ287"/>
      <c r="HEA287"/>
      <c r="HEB287"/>
      <c r="HEC287"/>
      <c r="HED287"/>
      <c r="HEE287"/>
      <c r="HEF287"/>
      <c r="HEG287"/>
      <c r="HEH287"/>
      <c r="HEI287"/>
      <c r="HEJ287"/>
      <c r="HEK287"/>
      <c r="HEL287"/>
      <c r="HEM287"/>
      <c r="HEN287"/>
      <c r="HEO287"/>
      <c r="HEP287"/>
      <c r="HEQ287"/>
      <c r="HER287"/>
      <c r="HES287"/>
      <c r="HET287"/>
      <c r="HEU287"/>
      <c r="HEV287"/>
      <c r="HEW287"/>
      <c r="HEX287"/>
      <c r="HEY287"/>
      <c r="HEZ287"/>
      <c r="HFA287"/>
      <c r="HFB287"/>
      <c r="HFC287"/>
      <c r="HFD287"/>
      <c r="HFE287"/>
      <c r="HFF287"/>
      <c r="HFG287"/>
      <c r="HFH287"/>
      <c r="HFI287"/>
      <c r="HFJ287"/>
      <c r="HFK287"/>
      <c r="HFL287"/>
      <c r="HFM287"/>
      <c r="HFN287"/>
      <c r="HFO287"/>
      <c r="HFP287"/>
      <c r="HFQ287"/>
      <c r="HFR287"/>
      <c r="HFS287"/>
      <c r="HFT287"/>
      <c r="HFU287"/>
      <c r="HFV287"/>
      <c r="HFW287"/>
      <c r="HFX287"/>
      <c r="HFY287"/>
      <c r="HFZ287"/>
      <c r="HGA287"/>
      <c r="HGB287"/>
      <c r="HGC287"/>
      <c r="HGD287"/>
      <c r="HGE287"/>
      <c r="HGF287"/>
      <c r="HGG287"/>
      <c r="HGH287"/>
      <c r="HGI287"/>
      <c r="HGJ287"/>
      <c r="HGK287"/>
      <c r="HGL287"/>
      <c r="HGM287"/>
      <c r="HGN287"/>
      <c r="HGO287"/>
      <c r="HGP287"/>
      <c r="HGQ287"/>
      <c r="HGR287"/>
      <c r="HGS287"/>
      <c r="HGT287"/>
      <c r="HGU287"/>
      <c r="HGV287"/>
      <c r="HGW287"/>
      <c r="HGX287"/>
      <c r="HGY287"/>
      <c r="HGZ287"/>
      <c r="HHA287"/>
      <c r="HHB287"/>
      <c r="HHC287"/>
      <c r="HHD287"/>
      <c r="HHE287"/>
      <c r="HHF287"/>
      <c r="HHG287"/>
      <c r="HHH287"/>
      <c r="HHI287"/>
      <c r="HHJ287"/>
      <c r="HHK287"/>
      <c r="HHL287"/>
      <c r="HHM287"/>
      <c r="HHN287"/>
      <c r="HHO287"/>
      <c r="HHP287"/>
      <c r="HHQ287"/>
      <c r="HHR287"/>
      <c r="HHS287"/>
      <c r="HHT287"/>
      <c r="HHU287"/>
      <c r="HHV287"/>
      <c r="HHW287"/>
      <c r="HHX287"/>
      <c r="HHY287"/>
      <c r="HHZ287"/>
      <c r="HIA287"/>
      <c r="HIB287"/>
      <c r="HIC287"/>
      <c r="HID287"/>
      <c r="HIE287"/>
      <c r="HIF287"/>
      <c r="HIG287"/>
      <c r="HIH287"/>
      <c r="HII287"/>
      <c r="HIJ287"/>
      <c r="HIK287"/>
      <c r="HIL287"/>
      <c r="HIM287"/>
      <c r="HIN287"/>
      <c r="HIO287"/>
      <c r="HIP287"/>
      <c r="HIQ287"/>
      <c r="HIR287"/>
      <c r="HIS287"/>
      <c r="HIT287"/>
      <c r="HIU287"/>
      <c r="HIV287"/>
      <c r="HIW287"/>
      <c r="HIX287"/>
      <c r="HIY287"/>
      <c r="HIZ287"/>
      <c r="HJA287"/>
      <c r="HJB287"/>
      <c r="HJC287"/>
      <c r="HJD287"/>
      <c r="HJE287"/>
      <c r="HJF287"/>
      <c r="HJG287"/>
      <c r="HJH287"/>
      <c r="HJI287"/>
      <c r="HJJ287"/>
      <c r="HJK287"/>
      <c r="HJL287"/>
      <c r="HJM287"/>
      <c r="HJN287"/>
      <c r="HJO287"/>
      <c r="HJP287"/>
      <c r="HJQ287"/>
      <c r="HJR287"/>
      <c r="HJS287"/>
      <c r="HJT287"/>
      <c r="HJU287"/>
      <c r="HJV287"/>
      <c r="HJW287"/>
      <c r="HJX287"/>
      <c r="HJY287"/>
      <c r="HJZ287"/>
      <c r="HKA287"/>
      <c r="HKB287"/>
      <c r="HKC287"/>
      <c r="HKD287"/>
      <c r="HKE287"/>
      <c r="HKF287"/>
      <c r="HKG287"/>
      <c r="HKH287"/>
      <c r="HKI287"/>
      <c r="HKJ287"/>
      <c r="HKK287"/>
      <c r="HKL287"/>
      <c r="HKM287"/>
      <c r="HKN287"/>
      <c r="HKO287"/>
      <c r="HKP287"/>
      <c r="HKQ287"/>
      <c r="HKR287"/>
      <c r="HKS287"/>
      <c r="HKT287"/>
      <c r="HKU287"/>
      <c r="HKV287"/>
      <c r="HKW287"/>
      <c r="HKX287"/>
      <c r="HKY287"/>
      <c r="HKZ287"/>
      <c r="HLA287"/>
      <c r="HLB287"/>
      <c r="HLC287"/>
      <c r="HLD287"/>
      <c r="HLE287"/>
      <c r="HLF287"/>
      <c r="HLG287"/>
      <c r="HLH287"/>
      <c r="HLI287"/>
      <c r="HLJ287"/>
      <c r="HLK287"/>
      <c r="HLL287"/>
      <c r="HLM287"/>
      <c r="HLN287"/>
      <c r="HLO287"/>
      <c r="HLP287"/>
      <c r="HLQ287"/>
      <c r="HLR287"/>
      <c r="HLS287"/>
      <c r="HLT287"/>
      <c r="HLU287"/>
      <c r="HLV287"/>
      <c r="HLW287"/>
      <c r="HLX287"/>
      <c r="HLY287"/>
      <c r="HLZ287"/>
      <c r="HMA287"/>
      <c r="HMB287"/>
      <c r="HMC287"/>
      <c r="HMD287"/>
      <c r="HME287"/>
      <c r="HMF287"/>
      <c r="HMG287"/>
      <c r="HMH287"/>
      <c r="HMI287"/>
      <c r="HMJ287"/>
      <c r="HMK287"/>
      <c r="HML287"/>
      <c r="HMM287"/>
      <c r="HMN287"/>
      <c r="HMO287"/>
      <c r="HMP287"/>
      <c r="HMQ287"/>
      <c r="HMR287"/>
      <c r="HMS287"/>
      <c r="HMT287"/>
      <c r="HMU287"/>
      <c r="HMV287"/>
      <c r="HMW287"/>
      <c r="HMX287"/>
      <c r="HMY287"/>
      <c r="HMZ287"/>
      <c r="HNA287"/>
      <c r="HNB287"/>
      <c r="HNC287"/>
      <c r="HND287"/>
      <c r="HNE287"/>
      <c r="HNF287"/>
      <c r="HNG287"/>
      <c r="HNH287"/>
      <c r="HNI287"/>
      <c r="HNJ287"/>
      <c r="HNK287"/>
      <c r="HNL287"/>
      <c r="HNM287"/>
      <c r="HNN287"/>
      <c r="HNO287"/>
      <c r="HNP287"/>
      <c r="HNQ287"/>
      <c r="HNR287"/>
      <c r="HNS287"/>
      <c r="HNT287"/>
      <c r="HNU287"/>
      <c r="HNV287"/>
      <c r="HNW287"/>
      <c r="HNX287"/>
      <c r="HNY287"/>
      <c r="HNZ287"/>
      <c r="HOA287"/>
      <c r="HOB287"/>
      <c r="HOC287"/>
      <c r="HOD287"/>
      <c r="HOE287"/>
      <c r="HOF287"/>
      <c r="HOG287"/>
      <c r="HOH287"/>
      <c r="HOI287"/>
      <c r="HOJ287"/>
      <c r="HOK287"/>
      <c r="HOL287"/>
      <c r="HOM287"/>
      <c r="HON287"/>
      <c r="HOO287"/>
      <c r="HOP287"/>
      <c r="HOQ287"/>
      <c r="HOR287"/>
      <c r="HOS287"/>
      <c r="HOT287"/>
      <c r="HOU287"/>
      <c r="HOV287"/>
      <c r="HOW287"/>
      <c r="HOX287"/>
      <c r="HOY287"/>
      <c r="HOZ287"/>
      <c r="HPA287"/>
      <c r="HPB287"/>
      <c r="HPC287"/>
      <c r="HPD287"/>
      <c r="HPE287"/>
      <c r="HPF287"/>
      <c r="HPG287"/>
      <c r="HPH287"/>
      <c r="HPI287"/>
      <c r="HPJ287"/>
      <c r="HPK287"/>
      <c r="HPL287"/>
      <c r="HPM287"/>
      <c r="HPN287"/>
      <c r="HPO287"/>
      <c r="HPP287"/>
      <c r="HPQ287"/>
      <c r="HPR287"/>
      <c r="HPS287"/>
      <c r="HPT287"/>
      <c r="HPU287"/>
      <c r="HPV287"/>
      <c r="HPW287"/>
      <c r="HPX287"/>
      <c r="HPY287"/>
      <c r="HPZ287"/>
      <c r="HQA287"/>
      <c r="HQB287"/>
      <c r="HQC287"/>
      <c r="HQD287"/>
      <c r="HQE287"/>
      <c r="HQF287"/>
      <c r="HQG287"/>
      <c r="HQH287"/>
      <c r="HQI287"/>
      <c r="HQJ287"/>
      <c r="HQK287"/>
      <c r="HQL287"/>
      <c r="HQM287"/>
      <c r="HQN287"/>
      <c r="HQO287"/>
      <c r="HQP287"/>
      <c r="HQQ287"/>
      <c r="HQR287"/>
      <c r="HQS287"/>
      <c r="HQT287"/>
      <c r="HQU287"/>
      <c r="HQV287"/>
      <c r="HQW287"/>
      <c r="HQX287"/>
      <c r="HQY287"/>
      <c r="HQZ287"/>
      <c r="HRA287"/>
      <c r="HRB287"/>
      <c r="HRC287"/>
      <c r="HRD287"/>
      <c r="HRE287"/>
      <c r="HRF287"/>
      <c r="HRG287"/>
      <c r="HRH287"/>
      <c r="HRI287"/>
      <c r="HRJ287"/>
      <c r="HRK287"/>
      <c r="HRL287"/>
      <c r="HRM287"/>
      <c r="HRN287"/>
      <c r="HRO287"/>
      <c r="HRP287"/>
      <c r="HRQ287"/>
      <c r="HRR287"/>
      <c r="HRS287"/>
      <c r="HRT287"/>
      <c r="HRU287"/>
      <c r="HRV287"/>
      <c r="HRW287"/>
      <c r="HRX287"/>
      <c r="HRY287"/>
      <c r="HRZ287"/>
      <c r="HSA287"/>
      <c r="HSB287"/>
      <c r="HSC287"/>
      <c r="HSD287"/>
      <c r="HSE287"/>
      <c r="HSF287"/>
      <c r="HSG287"/>
      <c r="HSH287"/>
      <c r="HSI287"/>
      <c r="HSJ287"/>
      <c r="HSK287"/>
      <c r="HSL287"/>
      <c r="HSM287"/>
      <c r="HSN287"/>
      <c r="HSO287"/>
      <c r="HSP287"/>
      <c r="HSQ287"/>
      <c r="HSR287"/>
      <c r="HSS287"/>
      <c r="HST287"/>
      <c r="HSU287"/>
      <c r="HSV287"/>
      <c r="HSW287"/>
      <c r="HSX287"/>
      <c r="HSY287"/>
      <c r="HSZ287"/>
      <c r="HTA287"/>
      <c r="HTB287"/>
      <c r="HTC287"/>
      <c r="HTD287"/>
      <c r="HTE287"/>
      <c r="HTF287"/>
      <c r="HTG287"/>
      <c r="HTH287"/>
      <c r="HTI287"/>
      <c r="HTJ287"/>
      <c r="HTK287"/>
      <c r="HTL287"/>
      <c r="HTM287"/>
      <c r="HTN287"/>
      <c r="HTO287"/>
      <c r="HTP287"/>
      <c r="HTQ287"/>
      <c r="HTR287"/>
      <c r="HTS287"/>
      <c r="HTT287"/>
      <c r="HTU287"/>
      <c r="HTV287"/>
      <c r="HTW287"/>
      <c r="HTX287"/>
      <c r="HTY287"/>
      <c r="HTZ287"/>
      <c r="HUA287"/>
      <c r="HUB287"/>
      <c r="HUC287"/>
      <c r="HUD287"/>
      <c r="HUE287"/>
      <c r="HUF287"/>
      <c r="HUG287"/>
      <c r="HUH287"/>
      <c r="HUI287"/>
      <c r="HUJ287"/>
      <c r="HUK287"/>
      <c r="HUL287"/>
      <c r="HUM287"/>
      <c r="HUN287"/>
      <c r="HUO287"/>
      <c r="HUP287"/>
      <c r="HUQ287"/>
      <c r="HUR287"/>
      <c r="HUS287"/>
      <c r="HUT287"/>
      <c r="HUU287"/>
      <c r="HUV287"/>
      <c r="HUW287"/>
      <c r="HUX287"/>
      <c r="HUY287"/>
      <c r="HUZ287"/>
      <c r="HVA287"/>
      <c r="HVB287"/>
      <c r="HVC287"/>
      <c r="HVD287"/>
      <c r="HVE287"/>
      <c r="HVF287"/>
      <c r="HVG287"/>
      <c r="HVH287"/>
      <c r="HVI287"/>
      <c r="HVJ287"/>
      <c r="HVK287"/>
      <c r="HVL287"/>
      <c r="HVM287"/>
      <c r="HVN287"/>
      <c r="HVO287"/>
      <c r="HVP287"/>
      <c r="HVQ287"/>
      <c r="HVR287"/>
      <c r="HVS287"/>
      <c r="HVT287"/>
      <c r="HVU287"/>
      <c r="HVV287"/>
      <c r="HVW287"/>
      <c r="HVX287"/>
      <c r="HVY287"/>
      <c r="HVZ287"/>
      <c r="HWA287"/>
      <c r="HWB287"/>
      <c r="HWC287"/>
      <c r="HWD287"/>
      <c r="HWE287"/>
      <c r="HWF287"/>
      <c r="HWG287"/>
      <c r="HWH287"/>
      <c r="HWI287"/>
      <c r="HWJ287"/>
      <c r="HWK287"/>
      <c r="HWL287"/>
      <c r="HWM287"/>
      <c r="HWN287"/>
      <c r="HWO287"/>
      <c r="HWP287"/>
      <c r="HWQ287"/>
      <c r="HWR287"/>
      <c r="HWS287"/>
      <c r="HWT287"/>
      <c r="HWU287"/>
      <c r="HWV287"/>
      <c r="HWW287"/>
      <c r="HWX287"/>
      <c r="HWY287"/>
      <c r="HWZ287"/>
      <c r="HXA287"/>
      <c r="HXB287"/>
      <c r="HXC287"/>
      <c r="HXD287"/>
      <c r="HXE287"/>
      <c r="HXF287"/>
      <c r="HXG287"/>
      <c r="HXH287"/>
      <c r="HXI287"/>
      <c r="HXJ287"/>
      <c r="HXK287"/>
      <c r="HXL287"/>
      <c r="HXM287"/>
      <c r="HXN287"/>
      <c r="HXO287"/>
      <c r="HXP287"/>
      <c r="HXQ287"/>
      <c r="HXR287"/>
      <c r="HXS287"/>
      <c r="HXT287"/>
      <c r="HXU287"/>
      <c r="HXV287"/>
      <c r="HXW287"/>
      <c r="HXX287"/>
      <c r="HXY287"/>
      <c r="HXZ287"/>
      <c r="HYA287"/>
      <c r="HYB287"/>
      <c r="HYC287"/>
      <c r="HYD287"/>
      <c r="HYE287"/>
      <c r="HYF287"/>
      <c r="HYG287"/>
      <c r="HYH287"/>
      <c r="HYI287"/>
      <c r="HYJ287"/>
      <c r="HYK287"/>
      <c r="HYL287"/>
      <c r="HYM287"/>
      <c r="HYN287"/>
      <c r="HYO287"/>
      <c r="HYP287"/>
      <c r="HYQ287"/>
      <c r="HYR287"/>
      <c r="HYS287"/>
      <c r="HYT287"/>
      <c r="HYU287"/>
      <c r="HYV287"/>
      <c r="HYW287"/>
      <c r="HYX287"/>
      <c r="HYY287"/>
      <c r="HYZ287"/>
      <c r="HZA287"/>
      <c r="HZB287"/>
      <c r="HZC287"/>
      <c r="HZD287"/>
      <c r="HZE287"/>
      <c r="HZF287"/>
      <c r="HZG287"/>
      <c r="HZH287"/>
      <c r="HZI287"/>
      <c r="HZJ287"/>
      <c r="HZK287"/>
      <c r="HZL287"/>
      <c r="HZM287"/>
      <c r="HZN287"/>
      <c r="HZO287"/>
      <c r="HZP287"/>
      <c r="HZQ287"/>
      <c r="HZR287"/>
      <c r="HZS287"/>
      <c r="HZT287"/>
      <c r="HZU287"/>
      <c r="HZV287"/>
      <c r="HZW287"/>
      <c r="HZX287"/>
      <c r="HZY287"/>
      <c r="HZZ287"/>
      <c r="IAA287"/>
      <c r="IAB287"/>
      <c r="IAC287"/>
      <c r="IAD287"/>
      <c r="IAE287"/>
      <c r="IAF287"/>
      <c r="IAG287"/>
      <c r="IAH287"/>
      <c r="IAI287"/>
      <c r="IAJ287"/>
      <c r="IAK287"/>
      <c r="IAL287"/>
      <c r="IAM287"/>
      <c r="IAN287"/>
      <c r="IAO287"/>
      <c r="IAP287"/>
      <c r="IAQ287"/>
      <c r="IAR287"/>
      <c r="IAS287"/>
      <c r="IAT287"/>
      <c r="IAU287"/>
      <c r="IAV287"/>
      <c r="IAW287"/>
      <c r="IAX287"/>
      <c r="IAY287"/>
      <c r="IAZ287"/>
      <c r="IBA287"/>
      <c r="IBB287"/>
      <c r="IBC287"/>
      <c r="IBD287"/>
      <c r="IBE287"/>
      <c r="IBF287"/>
      <c r="IBG287"/>
      <c r="IBH287"/>
      <c r="IBI287"/>
      <c r="IBJ287"/>
      <c r="IBK287"/>
      <c r="IBL287"/>
      <c r="IBM287"/>
      <c r="IBN287"/>
      <c r="IBO287"/>
      <c r="IBP287"/>
      <c r="IBQ287"/>
      <c r="IBR287"/>
      <c r="IBS287"/>
      <c r="IBT287"/>
      <c r="IBU287"/>
      <c r="IBV287"/>
      <c r="IBW287"/>
      <c r="IBX287"/>
      <c r="IBY287"/>
      <c r="IBZ287"/>
      <c r="ICA287"/>
      <c r="ICB287"/>
      <c r="ICC287"/>
      <c r="ICD287"/>
      <c r="ICE287"/>
      <c r="ICF287"/>
      <c r="ICG287"/>
      <c r="ICH287"/>
      <c r="ICI287"/>
      <c r="ICJ287"/>
      <c r="ICK287"/>
      <c r="ICL287"/>
      <c r="ICM287"/>
      <c r="ICN287"/>
      <c r="ICO287"/>
      <c r="ICP287"/>
      <c r="ICQ287"/>
      <c r="ICR287"/>
      <c r="ICS287"/>
      <c r="ICT287"/>
      <c r="ICU287"/>
      <c r="ICV287"/>
      <c r="ICW287"/>
      <c r="ICX287"/>
      <c r="ICY287"/>
      <c r="ICZ287"/>
      <c r="IDA287"/>
      <c r="IDB287"/>
      <c r="IDC287"/>
      <c r="IDD287"/>
      <c r="IDE287"/>
      <c r="IDF287"/>
      <c r="IDG287"/>
      <c r="IDH287"/>
      <c r="IDI287"/>
      <c r="IDJ287"/>
      <c r="IDK287"/>
      <c r="IDL287"/>
      <c r="IDM287"/>
      <c r="IDN287"/>
      <c r="IDO287"/>
      <c r="IDP287"/>
      <c r="IDQ287"/>
      <c r="IDR287"/>
      <c r="IDS287"/>
      <c r="IDT287"/>
      <c r="IDU287"/>
      <c r="IDV287"/>
      <c r="IDW287"/>
      <c r="IDX287"/>
      <c r="IDY287"/>
      <c r="IDZ287"/>
      <c r="IEA287"/>
      <c r="IEB287"/>
      <c r="IEC287"/>
      <c r="IED287"/>
      <c r="IEE287"/>
      <c r="IEF287"/>
      <c r="IEG287"/>
      <c r="IEH287"/>
      <c r="IEI287"/>
      <c r="IEJ287"/>
      <c r="IEK287"/>
      <c r="IEL287"/>
      <c r="IEM287"/>
      <c r="IEN287"/>
      <c r="IEO287"/>
      <c r="IEP287"/>
      <c r="IEQ287"/>
      <c r="IER287"/>
      <c r="IES287"/>
      <c r="IET287"/>
      <c r="IEU287"/>
      <c r="IEV287"/>
      <c r="IEW287"/>
      <c r="IEX287"/>
      <c r="IEY287"/>
      <c r="IEZ287"/>
      <c r="IFA287"/>
      <c r="IFB287"/>
      <c r="IFC287"/>
      <c r="IFD287"/>
      <c r="IFE287"/>
      <c r="IFF287"/>
      <c r="IFG287"/>
      <c r="IFH287"/>
      <c r="IFI287"/>
      <c r="IFJ287"/>
      <c r="IFK287"/>
      <c r="IFL287"/>
      <c r="IFM287"/>
      <c r="IFN287"/>
      <c r="IFO287"/>
      <c r="IFP287"/>
      <c r="IFQ287"/>
      <c r="IFR287"/>
      <c r="IFS287"/>
      <c r="IFT287"/>
      <c r="IFU287"/>
      <c r="IFV287"/>
      <c r="IFW287"/>
      <c r="IFX287"/>
      <c r="IFY287"/>
      <c r="IFZ287"/>
      <c r="IGA287"/>
      <c r="IGB287"/>
      <c r="IGC287"/>
      <c r="IGD287"/>
      <c r="IGE287"/>
      <c r="IGF287"/>
      <c r="IGG287"/>
      <c r="IGH287"/>
      <c r="IGI287"/>
      <c r="IGJ287"/>
      <c r="IGK287"/>
      <c r="IGL287"/>
      <c r="IGM287"/>
      <c r="IGN287"/>
      <c r="IGO287"/>
      <c r="IGP287"/>
      <c r="IGQ287"/>
      <c r="IGR287"/>
      <c r="IGS287"/>
      <c r="IGT287"/>
      <c r="IGU287"/>
      <c r="IGV287"/>
      <c r="IGW287"/>
      <c r="IGX287"/>
      <c r="IGY287"/>
      <c r="IGZ287"/>
      <c r="IHA287"/>
      <c r="IHB287"/>
      <c r="IHC287"/>
      <c r="IHD287"/>
      <c r="IHE287"/>
      <c r="IHF287"/>
      <c r="IHG287"/>
      <c r="IHH287"/>
      <c r="IHI287"/>
      <c r="IHJ287"/>
      <c r="IHK287"/>
      <c r="IHL287"/>
      <c r="IHM287"/>
      <c r="IHN287"/>
      <c r="IHO287"/>
      <c r="IHP287"/>
      <c r="IHQ287"/>
      <c r="IHR287"/>
      <c r="IHS287"/>
      <c r="IHT287"/>
      <c r="IHU287"/>
      <c r="IHV287"/>
      <c r="IHW287"/>
      <c r="IHX287"/>
      <c r="IHY287"/>
      <c r="IHZ287"/>
      <c r="IIA287"/>
      <c r="IIB287"/>
      <c r="IIC287"/>
      <c r="IID287"/>
      <c r="IIE287"/>
      <c r="IIF287"/>
      <c r="IIG287"/>
      <c r="IIH287"/>
      <c r="III287"/>
      <c r="IIJ287"/>
      <c r="IIK287"/>
      <c r="IIL287"/>
      <c r="IIM287"/>
      <c r="IIN287"/>
      <c r="IIO287"/>
      <c r="IIP287"/>
      <c r="IIQ287"/>
      <c r="IIR287"/>
      <c r="IIS287"/>
      <c r="IIT287"/>
      <c r="IIU287"/>
      <c r="IIV287"/>
      <c r="IIW287"/>
      <c r="IIX287"/>
      <c r="IIY287"/>
      <c r="IIZ287"/>
      <c r="IJA287"/>
      <c r="IJB287"/>
      <c r="IJC287"/>
      <c r="IJD287"/>
      <c r="IJE287"/>
      <c r="IJF287"/>
      <c r="IJG287"/>
      <c r="IJH287"/>
      <c r="IJI287"/>
      <c r="IJJ287"/>
      <c r="IJK287"/>
      <c r="IJL287"/>
      <c r="IJM287"/>
      <c r="IJN287"/>
      <c r="IJO287"/>
      <c r="IJP287"/>
      <c r="IJQ287"/>
      <c r="IJR287"/>
      <c r="IJS287"/>
      <c r="IJT287"/>
      <c r="IJU287"/>
      <c r="IJV287"/>
      <c r="IJW287"/>
      <c r="IJX287"/>
      <c r="IJY287"/>
      <c r="IJZ287"/>
      <c r="IKA287"/>
      <c r="IKB287"/>
      <c r="IKC287"/>
      <c r="IKD287"/>
      <c r="IKE287"/>
      <c r="IKF287"/>
      <c r="IKG287"/>
      <c r="IKH287"/>
      <c r="IKI287"/>
      <c r="IKJ287"/>
      <c r="IKK287"/>
      <c r="IKL287"/>
      <c r="IKM287"/>
      <c r="IKN287"/>
      <c r="IKO287"/>
      <c r="IKP287"/>
      <c r="IKQ287"/>
      <c r="IKR287"/>
      <c r="IKS287"/>
      <c r="IKT287"/>
      <c r="IKU287"/>
      <c r="IKV287"/>
      <c r="IKW287"/>
      <c r="IKX287"/>
      <c r="IKY287"/>
      <c r="IKZ287"/>
      <c r="ILA287"/>
      <c r="ILB287"/>
      <c r="ILC287"/>
      <c r="ILD287"/>
      <c r="ILE287"/>
      <c r="ILF287"/>
      <c r="ILG287"/>
      <c r="ILH287"/>
      <c r="ILI287"/>
      <c r="ILJ287"/>
      <c r="ILK287"/>
      <c r="ILL287"/>
      <c r="ILM287"/>
      <c r="ILN287"/>
      <c r="ILO287"/>
      <c r="ILP287"/>
      <c r="ILQ287"/>
      <c r="ILR287"/>
      <c r="ILS287"/>
      <c r="ILT287"/>
      <c r="ILU287"/>
      <c r="ILV287"/>
      <c r="ILW287"/>
      <c r="ILX287"/>
      <c r="ILY287"/>
      <c r="ILZ287"/>
      <c r="IMA287"/>
      <c r="IMB287"/>
      <c r="IMC287"/>
      <c r="IMD287"/>
      <c r="IME287"/>
      <c r="IMF287"/>
      <c r="IMG287"/>
      <c r="IMH287"/>
      <c r="IMI287"/>
      <c r="IMJ287"/>
      <c r="IMK287"/>
      <c r="IML287"/>
      <c r="IMM287"/>
      <c r="IMN287"/>
      <c r="IMO287"/>
      <c r="IMP287"/>
      <c r="IMQ287"/>
      <c r="IMR287"/>
      <c r="IMS287"/>
      <c r="IMT287"/>
      <c r="IMU287"/>
      <c r="IMV287"/>
      <c r="IMW287"/>
      <c r="IMX287"/>
      <c r="IMY287"/>
      <c r="IMZ287"/>
      <c r="INA287"/>
      <c r="INB287"/>
      <c r="INC287"/>
      <c r="IND287"/>
      <c r="INE287"/>
      <c r="INF287"/>
      <c r="ING287"/>
      <c r="INH287"/>
      <c r="INI287"/>
      <c r="INJ287"/>
      <c r="INK287"/>
      <c r="INL287"/>
      <c r="INM287"/>
      <c r="INN287"/>
      <c r="INO287"/>
      <c r="INP287"/>
      <c r="INQ287"/>
      <c r="INR287"/>
      <c r="INS287"/>
      <c r="INT287"/>
      <c r="INU287"/>
      <c r="INV287"/>
      <c r="INW287"/>
      <c r="INX287"/>
      <c r="INY287"/>
      <c r="INZ287"/>
      <c r="IOA287"/>
      <c r="IOB287"/>
      <c r="IOC287"/>
      <c r="IOD287"/>
      <c r="IOE287"/>
      <c r="IOF287"/>
      <c r="IOG287"/>
      <c r="IOH287"/>
      <c r="IOI287"/>
      <c r="IOJ287"/>
      <c r="IOK287"/>
      <c r="IOL287"/>
      <c r="IOM287"/>
      <c r="ION287"/>
      <c r="IOO287"/>
      <c r="IOP287"/>
      <c r="IOQ287"/>
      <c r="IOR287"/>
      <c r="IOS287"/>
      <c r="IOT287"/>
      <c r="IOU287"/>
      <c r="IOV287"/>
      <c r="IOW287"/>
      <c r="IOX287"/>
      <c r="IOY287"/>
      <c r="IOZ287"/>
      <c r="IPA287"/>
      <c r="IPB287"/>
      <c r="IPC287"/>
      <c r="IPD287"/>
      <c r="IPE287"/>
      <c r="IPF287"/>
      <c r="IPG287"/>
      <c r="IPH287"/>
      <c r="IPI287"/>
      <c r="IPJ287"/>
      <c r="IPK287"/>
      <c r="IPL287"/>
      <c r="IPM287"/>
      <c r="IPN287"/>
      <c r="IPO287"/>
      <c r="IPP287"/>
      <c r="IPQ287"/>
      <c r="IPR287"/>
      <c r="IPS287"/>
      <c r="IPT287"/>
      <c r="IPU287"/>
      <c r="IPV287"/>
      <c r="IPW287"/>
      <c r="IPX287"/>
      <c r="IPY287"/>
      <c r="IPZ287"/>
      <c r="IQA287"/>
      <c r="IQB287"/>
      <c r="IQC287"/>
      <c r="IQD287"/>
      <c r="IQE287"/>
      <c r="IQF287"/>
      <c r="IQG287"/>
      <c r="IQH287"/>
      <c r="IQI287"/>
      <c r="IQJ287"/>
      <c r="IQK287"/>
      <c r="IQL287"/>
      <c r="IQM287"/>
      <c r="IQN287"/>
      <c r="IQO287"/>
      <c r="IQP287"/>
      <c r="IQQ287"/>
      <c r="IQR287"/>
      <c r="IQS287"/>
      <c r="IQT287"/>
      <c r="IQU287"/>
      <c r="IQV287"/>
      <c r="IQW287"/>
      <c r="IQX287"/>
      <c r="IQY287"/>
      <c r="IQZ287"/>
      <c r="IRA287"/>
      <c r="IRB287"/>
      <c r="IRC287"/>
      <c r="IRD287"/>
      <c r="IRE287"/>
      <c r="IRF287"/>
      <c r="IRG287"/>
      <c r="IRH287"/>
      <c r="IRI287"/>
      <c r="IRJ287"/>
      <c r="IRK287"/>
      <c r="IRL287"/>
      <c r="IRM287"/>
      <c r="IRN287"/>
      <c r="IRO287"/>
      <c r="IRP287"/>
      <c r="IRQ287"/>
      <c r="IRR287"/>
      <c r="IRS287"/>
      <c r="IRT287"/>
      <c r="IRU287"/>
      <c r="IRV287"/>
      <c r="IRW287"/>
      <c r="IRX287"/>
      <c r="IRY287"/>
      <c r="IRZ287"/>
      <c r="ISA287"/>
      <c r="ISB287"/>
      <c r="ISC287"/>
      <c r="ISD287"/>
      <c r="ISE287"/>
      <c r="ISF287"/>
      <c r="ISG287"/>
      <c r="ISH287"/>
      <c r="ISI287"/>
      <c r="ISJ287"/>
      <c r="ISK287"/>
      <c r="ISL287"/>
      <c r="ISM287"/>
      <c r="ISN287"/>
      <c r="ISO287"/>
      <c r="ISP287"/>
      <c r="ISQ287"/>
      <c r="ISR287"/>
      <c r="ISS287"/>
      <c r="IST287"/>
      <c r="ISU287"/>
      <c r="ISV287"/>
      <c r="ISW287"/>
      <c r="ISX287"/>
      <c r="ISY287"/>
      <c r="ISZ287"/>
      <c r="ITA287"/>
      <c r="ITB287"/>
      <c r="ITC287"/>
      <c r="ITD287"/>
      <c r="ITE287"/>
      <c r="ITF287"/>
      <c r="ITG287"/>
      <c r="ITH287"/>
      <c r="ITI287"/>
      <c r="ITJ287"/>
      <c r="ITK287"/>
      <c r="ITL287"/>
      <c r="ITM287"/>
      <c r="ITN287"/>
      <c r="ITO287"/>
      <c r="ITP287"/>
      <c r="ITQ287"/>
      <c r="ITR287"/>
      <c r="ITS287"/>
      <c r="ITT287"/>
      <c r="ITU287"/>
      <c r="ITV287"/>
      <c r="ITW287"/>
      <c r="ITX287"/>
      <c r="ITY287"/>
      <c r="ITZ287"/>
      <c r="IUA287"/>
      <c r="IUB287"/>
      <c r="IUC287"/>
      <c r="IUD287"/>
      <c r="IUE287"/>
      <c r="IUF287"/>
      <c r="IUG287"/>
      <c r="IUH287"/>
      <c r="IUI287"/>
      <c r="IUJ287"/>
      <c r="IUK287"/>
      <c r="IUL287"/>
      <c r="IUM287"/>
      <c r="IUN287"/>
      <c r="IUO287"/>
      <c r="IUP287"/>
      <c r="IUQ287"/>
      <c r="IUR287"/>
      <c r="IUS287"/>
      <c r="IUT287"/>
      <c r="IUU287"/>
      <c r="IUV287"/>
      <c r="IUW287"/>
      <c r="IUX287"/>
      <c r="IUY287"/>
      <c r="IUZ287"/>
      <c r="IVA287"/>
      <c r="IVB287"/>
      <c r="IVC287"/>
      <c r="IVD287"/>
      <c r="IVE287"/>
      <c r="IVF287"/>
      <c r="IVG287"/>
      <c r="IVH287"/>
      <c r="IVI287"/>
      <c r="IVJ287"/>
      <c r="IVK287"/>
      <c r="IVL287"/>
      <c r="IVM287"/>
      <c r="IVN287"/>
      <c r="IVO287"/>
      <c r="IVP287"/>
      <c r="IVQ287"/>
      <c r="IVR287"/>
      <c r="IVS287"/>
      <c r="IVT287"/>
      <c r="IVU287"/>
      <c r="IVV287"/>
      <c r="IVW287"/>
      <c r="IVX287"/>
      <c r="IVY287"/>
      <c r="IVZ287"/>
      <c r="IWA287"/>
      <c r="IWB287"/>
      <c r="IWC287"/>
      <c r="IWD287"/>
      <c r="IWE287"/>
      <c r="IWF287"/>
      <c r="IWG287"/>
      <c r="IWH287"/>
      <c r="IWI287"/>
      <c r="IWJ287"/>
      <c r="IWK287"/>
      <c r="IWL287"/>
      <c r="IWM287"/>
      <c r="IWN287"/>
      <c r="IWO287"/>
      <c r="IWP287"/>
      <c r="IWQ287"/>
      <c r="IWR287"/>
      <c r="IWS287"/>
      <c r="IWT287"/>
      <c r="IWU287"/>
      <c r="IWV287"/>
      <c r="IWW287"/>
      <c r="IWX287"/>
      <c r="IWY287"/>
      <c r="IWZ287"/>
      <c r="IXA287"/>
      <c r="IXB287"/>
      <c r="IXC287"/>
      <c r="IXD287"/>
      <c r="IXE287"/>
      <c r="IXF287"/>
      <c r="IXG287"/>
      <c r="IXH287"/>
      <c r="IXI287"/>
      <c r="IXJ287"/>
      <c r="IXK287"/>
      <c r="IXL287"/>
      <c r="IXM287"/>
      <c r="IXN287"/>
      <c r="IXO287"/>
      <c r="IXP287"/>
      <c r="IXQ287"/>
      <c r="IXR287"/>
      <c r="IXS287"/>
      <c r="IXT287"/>
      <c r="IXU287"/>
      <c r="IXV287"/>
      <c r="IXW287"/>
      <c r="IXX287"/>
      <c r="IXY287"/>
      <c r="IXZ287"/>
      <c r="IYA287"/>
      <c r="IYB287"/>
      <c r="IYC287"/>
      <c r="IYD287"/>
      <c r="IYE287"/>
      <c r="IYF287"/>
      <c r="IYG287"/>
      <c r="IYH287"/>
      <c r="IYI287"/>
      <c r="IYJ287"/>
      <c r="IYK287"/>
      <c r="IYL287"/>
      <c r="IYM287"/>
      <c r="IYN287"/>
      <c r="IYO287"/>
      <c r="IYP287"/>
      <c r="IYQ287"/>
      <c r="IYR287"/>
      <c r="IYS287"/>
      <c r="IYT287"/>
      <c r="IYU287"/>
      <c r="IYV287"/>
      <c r="IYW287"/>
      <c r="IYX287"/>
      <c r="IYY287"/>
      <c r="IYZ287"/>
      <c r="IZA287"/>
      <c r="IZB287"/>
      <c r="IZC287"/>
      <c r="IZD287"/>
      <c r="IZE287"/>
      <c r="IZF287"/>
      <c r="IZG287"/>
      <c r="IZH287"/>
      <c r="IZI287"/>
      <c r="IZJ287"/>
      <c r="IZK287"/>
      <c r="IZL287"/>
      <c r="IZM287"/>
      <c r="IZN287"/>
      <c r="IZO287"/>
      <c r="IZP287"/>
      <c r="IZQ287"/>
      <c r="IZR287"/>
      <c r="IZS287"/>
      <c r="IZT287"/>
      <c r="IZU287"/>
      <c r="IZV287"/>
      <c r="IZW287"/>
      <c r="IZX287"/>
      <c r="IZY287"/>
      <c r="IZZ287"/>
      <c r="JAA287"/>
      <c r="JAB287"/>
      <c r="JAC287"/>
      <c r="JAD287"/>
      <c r="JAE287"/>
      <c r="JAF287"/>
      <c r="JAG287"/>
      <c r="JAH287"/>
      <c r="JAI287"/>
      <c r="JAJ287"/>
      <c r="JAK287"/>
      <c r="JAL287"/>
      <c r="JAM287"/>
      <c r="JAN287"/>
      <c r="JAO287"/>
      <c r="JAP287"/>
      <c r="JAQ287"/>
      <c r="JAR287"/>
      <c r="JAS287"/>
      <c r="JAT287"/>
      <c r="JAU287"/>
      <c r="JAV287"/>
      <c r="JAW287"/>
      <c r="JAX287"/>
      <c r="JAY287"/>
      <c r="JAZ287"/>
      <c r="JBA287"/>
      <c r="JBB287"/>
      <c r="JBC287"/>
      <c r="JBD287"/>
      <c r="JBE287"/>
      <c r="JBF287"/>
      <c r="JBG287"/>
      <c r="JBH287"/>
      <c r="JBI287"/>
      <c r="JBJ287"/>
      <c r="JBK287"/>
      <c r="JBL287"/>
      <c r="JBM287"/>
      <c r="JBN287"/>
      <c r="JBO287"/>
      <c r="JBP287"/>
      <c r="JBQ287"/>
      <c r="JBR287"/>
      <c r="JBS287"/>
      <c r="JBT287"/>
      <c r="JBU287"/>
      <c r="JBV287"/>
      <c r="JBW287"/>
      <c r="JBX287"/>
      <c r="JBY287"/>
      <c r="JBZ287"/>
      <c r="JCA287"/>
      <c r="JCB287"/>
      <c r="JCC287"/>
      <c r="JCD287"/>
      <c r="JCE287"/>
      <c r="JCF287"/>
      <c r="JCG287"/>
      <c r="JCH287"/>
      <c r="JCI287"/>
      <c r="JCJ287"/>
      <c r="JCK287"/>
      <c r="JCL287"/>
      <c r="JCM287"/>
      <c r="JCN287"/>
      <c r="JCO287"/>
      <c r="JCP287"/>
      <c r="JCQ287"/>
      <c r="JCR287"/>
      <c r="JCS287"/>
      <c r="JCT287"/>
      <c r="JCU287"/>
      <c r="JCV287"/>
      <c r="JCW287"/>
      <c r="JCX287"/>
      <c r="JCY287"/>
      <c r="JCZ287"/>
      <c r="JDA287"/>
      <c r="JDB287"/>
      <c r="JDC287"/>
      <c r="JDD287"/>
      <c r="JDE287"/>
      <c r="JDF287"/>
      <c r="JDG287"/>
      <c r="JDH287"/>
      <c r="JDI287"/>
      <c r="JDJ287"/>
      <c r="JDK287"/>
      <c r="JDL287"/>
      <c r="JDM287"/>
      <c r="JDN287"/>
      <c r="JDO287"/>
      <c r="JDP287"/>
      <c r="JDQ287"/>
      <c r="JDR287"/>
      <c r="JDS287"/>
      <c r="JDT287"/>
      <c r="JDU287"/>
      <c r="JDV287"/>
      <c r="JDW287"/>
      <c r="JDX287"/>
      <c r="JDY287"/>
      <c r="JDZ287"/>
      <c r="JEA287"/>
      <c r="JEB287"/>
      <c r="JEC287"/>
      <c r="JED287"/>
      <c r="JEE287"/>
      <c r="JEF287"/>
      <c r="JEG287"/>
      <c r="JEH287"/>
      <c r="JEI287"/>
      <c r="JEJ287"/>
      <c r="JEK287"/>
      <c r="JEL287"/>
      <c r="JEM287"/>
      <c r="JEN287"/>
      <c r="JEO287"/>
      <c r="JEP287"/>
      <c r="JEQ287"/>
      <c r="JER287"/>
      <c r="JES287"/>
      <c r="JET287"/>
      <c r="JEU287"/>
      <c r="JEV287"/>
      <c r="JEW287"/>
      <c r="JEX287"/>
      <c r="JEY287"/>
      <c r="JEZ287"/>
      <c r="JFA287"/>
      <c r="JFB287"/>
      <c r="JFC287"/>
      <c r="JFD287"/>
      <c r="JFE287"/>
      <c r="JFF287"/>
      <c r="JFG287"/>
      <c r="JFH287"/>
      <c r="JFI287"/>
      <c r="JFJ287"/>
      <c r="JFK287"/>
      <c r="JFL287"/>
      <c r="JFM287"/>
      <c r="JFN287"/>
      <c r="JFO287"/>
      <c r="JFP287"/>
      <c r="JFQ287"/>
      <c r="JFR287"/>
      <c r="JFS287"/>
      <c r="JFT287"/>
      <c r="JFU287"/>
      <c r="JFV287"/>
      <c r="JFW287"/>
      <c r="JFX287"/>
      <c r="JFY287"/>
      <c r="JFZ287"/>
      <c r="JGA287"/>
      <c r="JGB287"/>
      <c r="JGC287"/>
      <c r="JGD287"/>
      <c r="JGE287"/>
      <c r="JGF287"/>
      <c r="JGG287"/>
      <c r="JGH287"/>
      <c r="JGI287"/>
      <c r="JGJ287"/>
      <c r="JGK287"/>
      <c r="JGL287"/>
      <c r="JGM287"/>
      <c r="JGN287"/>
      <c r="JGO287"/>
      <c r="JGP287"/>
      <c r="JGQ287"/>
      <c r="JGR287"/>
      <c r="JGS287"/>
      <c r="JGT287"/>
      <c r="JGU287"/>
      <c r="JGV287"/>
      <c r="JGW287"/>
      <c r="JGX287"/>
      <c r="JGY287"/>
      <c r="JGZ287"/>
      <c r="JHA287"/>
      <c r="JHB287"/>
      <c r="JHC287"/>
      <c r="JHD287"/>
      <c r="JHE287"/>
      <c r="JHF287"/>
      <c r="JHG287"/>
      <c r="JHH287"/>
      <c r="JHI287"/>
      <c r="JHJ287"/>
      <c r="JHK287"/>
      <c r="JHL287"/>
      <c r="JHM287"/>
      <c r="JHN287"/>
      <c r="JHO287"/>
      <c r="JHP287"/>
      <c r="JHQ287"/>
      <c r="JHR287"/>
      <c r="JHS287"/>
      <c r="JHT287"/>
      <c r="JHU287"/>
      <c r="JHV287"/>
      <c r="JHW287"/>
      <c r="JHX287"/>
      <c r="JHY287"/>
      <c r="JHZ287"/>
      <c r="JIA287"/>
      <c r="JIB287"/>
      <c r="JIC287"/>
      <c r="JID287"/>
      <c r="JIE287"/>
      <c r="JIF287"/>
      <c r="JIG287"/>
      <c r="JIH287"/>
      <c r="JII287"/>
      <c r="JIJ287"/>
      <c r="JIK287"/>
      <c r="JIL287"/>
      <c r="JIM287"/>
      <c r="JIN287"/>
      <c r="JIO287"/>
      <c r="JIP287"/>
      <c r="JIQ287"/>
      <c r="JIR287"/>
      <c r="JIS287"/>
      <c r="JIT287"/>
      <c r="JIU287"/>
      <c r="JIV287"/>
      <c r="JIW287"/>
      <c r="JIX287"/>
      <c r="JIY287"/>
      <c r="JIZ287"/>
      <c r="JJA287"/>
      <c r="JJB287"/>
      <c r="JJC287"/>
      <c r="JJD287"/>
      <c r="JJE287"/>
      <c r="JJF287"/>
      <c r="JJG287"/>
      <c r="JJH287"/>
      <c r="JJI287"/>
      <c r="JJJ287"/>
      <c r="JJK287"/>
      <c r="JJL287"/>
      <c r="JJM287"/>
      <c r="JJN287"/>
      <c r="JJO287"/>
      <c r="JJP287"/>
      <c r="JJQ287"/>
      <c r="JJR287"/>
      <c r="JJS287"/>
      <c r="JJT287"/>
      <c r="JJU287"/>
      <c r="JJV287"/>
      <c r="JJW287"/>
      <c r="JJX287"/>
      <c r="JJY287"/>
      <c r="JJZ287"/>
      <c r="JKA287"/>
      <c r="JKB287"/>
      <c r="JKC287"/>
      <c r="JKD287"/>
      <c r="JKE287"/>
      <c r="JKF287"/>
      <c r="JKG287"/>
      <c r="JKH287"/>
      <c r="JKI287"/>
      <c r="JKJ287"/>
      <c r="JKK287"/>
      <c r="JKL287"/>
      <c r="JKM287"/>
      <c r="JKN287"/>
      <c r="JKO287"/>
      <c r="JKP287"/>
      <c r="JKQ287"/>
      <c r="JKR287"/>
      <c r="JKS287"/>
      <c r="JKT287"/>
      <c r="JKU287"/>
      <c r="JKV287"/>
      <c r="JKW287"/>
      <c r="JKX287"/>
      <c r="JKY287"/>
      <c r="JKZ287"/>
      <c r="JLA287"/>
      <c r="JLB287"/>
      <c r="JLC287"/>
      <c r="JLD287"/>
      <c r="JLE287"/>
      <c r="JLF287"/>
      <c r="JLG287"/>
      <c r="JLH287"/>
      <c r="JLI287"/>
      <c r="JLJ287"/>
      <c r="JLK287"/>
      <c r="JLL287"/>
      <c r="JLM287"/>
      <c r="JLN287"/>
      <c r="JLO287"/>
      <c r="JLP287"/>
      <c r="JLQ287"/>
      <c r="JLR287"/>
      <c r="JLS287"/>
      <c r="JLT287"/>
      <c r="JLU287"/>
      <c r="JLV287"/>
      <c r="JLW287"/>
      <c r="JLX287"/>
      <c r="JLY287"/>
      <c r="JLZ287"/>
      <c r="JMA287"/>
      <c r="JMB287"/>
      <c r="JMC287"/>
      <c r="JMD287"/>
      <c r="JME287"/>
      <c r="JMF287"/>
      <c r="JMG287"/>
      <c r="JMH287"/>
      <c r="JMI287"/>
      <c r="JMJ287"/>
      <c r="JMK287"/>
      <c r="JML287"/>
      <c r="JMM287"/>
      <c r="JMN287"/>
      <c r="JMO287"/>
      <c r="JMP287"/>
      <c r="JMQ287"/>
      <c r="JMR287"/>
      <c r="JMS287"/>
      <c r="JMT287"/>
      <c r="JMU287"/>
      <c r="JMV287"/>
      <c r="JMW287"/>
      <c r="JMX287"/>
      <c r="JMY287"/>
      <c r="JMZ287"/>
      <c r="JNA287"/>
      <c r="JNB287"/>
      <c r="JNC287"/>
      <c r="JND287"/>
      <c r="JNE287"/>
      <c r="JNF287"/>
      <c r="JNG287"/>
      <c r="JNH287"/>
      <c r="JNI287"/>
      <c r="JNJ287"/>
      <c r="JNK287"/>
      <c r="JNL287"/>
      <c r="JNM287"/>
      <c r="JNN287"/>
      <c r="JNO287"/>
      <c r="JNP287"/>
      <c r="JNQ287"/>
      <c r="JNR287"/>
      <c r="JNS287"/>
      <c r="JNT287"/>
      <c r="JNU287"/>
      <c r="JNV287"/>
      <c r="JNW287"/>
      <c r="JNX287"/>
      <c r="JNY287"/>
      <c r="JNZ287"/>
      <c r="JOA287"/>
      <c r="JOB287"/>
      <c r="JOC287"/>
      <c r="JOD287"/>
      <c r="JOE287"/>
      <c r="JOF287"/>
      <c r="JOG287"/>
      <c r="JOH287"/>
      <c r="JOI287"/>
      <c r="JOJ287"/>
      <c r="JOK287"/>
      <c r="JOL287"/>
      <c r="JOM287"/>
      <c r="JON287"/>
      <c r="JOO287"/>
      <c r="JOP287"/>
      <c r="JOQ287"/>
      <c r="JOR287"/>
      <c r="JOS287"/>
      <c r="JOT287"/>
      <c r="JOU287"/>
      <c r="JOV287"/>
      <c r="JOW287"/>
      <c r="JOX287"/>
      <c r="JOY287"/>
      <c r="JOZ287"/>
      <c r="JPA287"/>
      <c r="JPB287"/>
      <c r="JPC287"/>
      <c r="JPD287"/>
      <c r="JPE287"/>
      <c r="JPF287"/>
      <c r="JPG287"/>
      <c r="JPH287"/>
      <c r="JPI287"/>
      <c r="JPJ287"/>
      <c r="JPK287"/>
      <c r="JPL287"/>
      <c r="JPM287"/>
      <c r="JPN287"/>
      <c r="JPO287"/>
      <c r="JPP287"/>
      <c r="JPQ287"/>
      <c r="JPR287"/>
      <c r="JPS287"/>
      <c r="JPT287"/>
      <c r="JPU287"/>
      <c r="JPV287"/>
      <c r="JPW287"/>
      <c r="JPX287"/>
      <c r="JPY287"/>
      <c r="JPZ287"/>
      <c r="JQA287"/>
      <c r="JQB287"/>
      <c r="JQC287"/>
      <c r="JQD287"/>
      <c r="JQE287"/>
      <c r="JQF287"/>
      <c r="JQG287"/>
      <c r="JQH287"/>
      <c r="JQI287"/>
      <c r="JQJ287"/>
      <c r="JQK287"/>
      <c r="JQL287"/>
      <c r="JQM287"/>
      <c r="JQN287"/>
      <c r="JQO287"/>
      <c r="JQP287"/>
      <c r="JQQ287"/>
      <c r="JQR287"/>
      <c r="JQS287"/>
      <c r="JQT287"/>
      <c r="JQU287"/>
      <c r="JQV287"/>
      <c r="JQW287"/>
      <c r="JQX287"/>
      <c r="JQY287"/>
      <c r="JQZ287"/>
      <c r="JRA287"/>
      <c r="JRB287"/>
      <c r="JRC287"/>
      <c r="JRD287"/>
      <c r="JRE287"/>
      <c r="JRF287"/>
      <c r="JRG287"/>
      <c r="JRH287"/>
      <c r="JRI287"/>
      <c r="JRJ287"/>
      <c r="JRK287"/>
      <c r="JRL287"/>
      <c r="JRM287"/>
      <c r="JRN287"/>
      <c r="JRO287"/>
      <c r="JRP287"/>
      <c r="JRQ287"/>
      <c r="JRR287"/>
      <c r="JRS287"/>
      <c r="JRT287"/>
      <c r="JRU287"/>
      <c r="JRV287"/>
      <c r="JRW287"/>
      <c r="JRX287"/>
      <c r="JRY287"/>
      <c r="JRZ287"/>
      <c r="JSA287"/>
      <c r="JSB287"/>
      <c r="JSC287"/>
      <c r="JSD287"/>
      <c r="JSE287"/>
      <c r="JSF287"/>
      <c r="JSG287"/>
      <c r="JSH287"/>
      <c r="JSI287"/>
      <c r="JSJ287"/>
      <c r="JSK287"/>
      <c r="JSL287"/>
      <c r="JSM287"/>
      <c r="JSN287"/>
      <c r="JSO287"/>
      <c r="JSP287"/>
      <c r="JSQ287"/>
      <c r="JSR287"/>
      <c r="JSS287"/>
      <c r="JST287"/>
      <c r="JSU287"/>
      <c r="JSV287"/>
      <c r="JSW287"/>
      <c r="JSX287"/>
      <c r="JSY287"/>
      <c r="JSZ287"/>
      <c r="JTA287"/>
      <c r="JTB287"/>
      <c r="JTC287"/>
      <c r="JTD287"/>
      <c r="JTE287"/>
      <c r="JTF287"/>
      <c r="JTG287"/>
      <c r="JTH287"/>
      <c r="JTI287"/>
      <c r="JTJ287"/>
      <c r="JTK287"/>
      <c r="JTL287"/>
      <c r="JTM287"/>
      <c r="JTN287"/>
      <c r="JTO287"/>
      <c r="JTP287"/>
      <c r="JTQ287"/>
      <c r="JTR287"/>
      <c r="JTS287"/>
      <c r="JTT287"/>
      <c r="JTU287"/>
      <c r="JTV287"/>
      <c r="JTW287"/>
      <c r="JTX287"/>
      <c r="JTY287"/>
      <c r="JTZ287"/>
      <c r="JUA287"/>
      <c r="JUB287"/>
      <c r="JUC287"/>
      <c r="JUD287"/>
      <c r="JUE287"/>
      <c r="JUF287"/>
      <c r="JUG287"/>
      <c r="JUH287"/>
      <c r="JUI287"/>
      <c r="JUJ287"/>
      <c r="JUK287"/>
      <c r="JUL287"/>
      <c r="JUM287"/>
      <c r="JUN287"/>
      <c r="JUO287"/>
      <c r="JUP287"/>
      <c r="JUQ287"/>
      <c r="JUR287"/>
      <c r="JUS287"/>
      <c r="JUT287"/>
      <c r="JUU287"/>
      <c r="JUV287"/>
      <c r="JUW287"/>
      <c r="JUX287"/>
      <c r="JUY287"/>
      <c r="JUZ287"/>
      <c r="JVA287"/>
      <c r="JVB287"/>
      <c r="JVC287"/>
      <c r="JVD287"/>
      <c r="JVE287"/>
      <c r="JVF287"/>
      <c r="JVG287"/>
      <c r="JVH287"/>
      <c r="JVI287"/>
      <c r="JVJ287"/>
      <c r="JVK287"/>
      <c r="JVL287"/>
      <c r="JVM287"/>
      <c r="JVN287"/>
      <c r="JVO287"/>
      <c r="JVP287"/>
      <c r="JVQ287"/>
      <c r="JVR287"/>
      <c r="JVS287"/>
      <c r="JVT287"/>
      <c r="JVU287"/>
      <c r="JVV287"/>
      <c r="JVW287"/>
      <c r="JVX287"/>
      <c r="JVY287"/>
      <c r="JVZ287"/>
      <c r="JWA287"/>
      <c r="JWB287"/>
      <c r="JWC287"/>
      <c r="JWD287"/>
      <c r="JWE287"/>
      <c r="JWF287"/>
      <c r="JWG287"/>
      <c r="JWH287"/>
      <c r="JWI287"/>
      <c r="JWJ287"/>
      <c r="JWK287"/>
      <c r="JWL287"/>
      <c r="JWM287"/>
      <c r="JWN287"/>
      <c r="JWO287"/>
      <c r="JWP287"/>
      <c r="JWQ287"/>
      <c r="JWR287"/>
      <c r="JWS287"/>
      <c r="JWT287"/>
      <c r="JWU287"/>
      <c r="JWV287"/>
      <c r="JWW287"/>
      <c r="JWX287"/>
      <c r="JWY287"/>
      <c r="JWZ287"/>
      <c r="JXA287"/>
      <c r="JXB287"/>
      <c r="JXC287"/>
      <c r="JXD287"/>
      <c r="JXE287"/>
      <c r="JXF287"/>
      <c r="JXG287"/>
      <c r="JXH287"/>
      <c r="JXI287"/>
      <c r="JXJ287"/>
      <c r="JXK287"/>
      <c r="JXL287"/>
      <c r="JXM287"/>
      <c r="JXN287"/>
      <c r="JXO287"/>
      <c r="JXP287"/>
      <c r="JXQ287"/>
      <c r="JXR287"/>
      <c r="JXS287"/>
      <c r="JXT287"/>
      <c r="JXU287"/>
      <c r="JXV287"/>
      <c r="JXW287"/>
      <c r="JXX287"/>
      <c r="JXY287"/>
      <c r="JXZ287"/>
      <c r="JYA287"/>
      <c r="JYB287"/>
      <c r="JYC287"/>
      <c r="JYD287"/>
      <c r="JYE287"/>
      <c r="JYF287"/>
      <c r="JYG287"/>
      <c r="JYH287"/>
      <c r="JYI287"/>
      <c r="JYJ287"/>
      <c r="JYK287"/>
      <c r="JYL287"/>
      <c r="JYM287"/>
      <c r="JYN287"/>
      <c r="JYO287"/>
      <c r="JYP287"/>
      <c r="JYQ287"/>
      <c r="JYR287"/>
      <c r="JYS287"/>
      <c r="JYT287"/>
      <c r="JYU287"/>
      <c r="JYV287"/>
      <c r="JYW287"/>
      <c r="JYX287"/>
      <c r="JYY287"/>
      <c r="JYZ287"/>
      <c r="JZA287"/>
      <c r="JZB287"/>
      <c r="JZC287"/>
      <c r="JZD287"/>
      <c r="JZE287"/>
      <c r="JZF287"/>
      <c r="JZG287"/>
      <c r="JZH287"/>
      <c r="JZI287"/>
      <c r="JZJ287"/>
      <c r="JZK287"/>
      <c r="JZL287"/>
      <c r="JZM287"/>
      <c r="JZN287"/>
      <c r="JZO287"/>
      <c r="JZP287"/>
      <c r="JZQ287"/>
      <c r="JZR287"/>
      <c r="JZS287"/>
      <c r="JZT287"/>
      <c r="JZU287"/>
      <c r="JZV287"/>
      <c r="JZW287"/>
      <c r="JZX287"/>
      <c r="JZY287"/>
      <c r="JZZ287"/>
      <c r="KAA287"/>
      <c r="KAB287"/>
      <c r="KAC287"/>
      <c r="KAD287"/>
      <c r="KAE287"/>
      <c r="KAF287"/>
      <c r="KAG287"/>
      <c r="KAH287"/>
      <c r="KAI287"/>
      <c r="KAJ287"/>
      <c r="KAK287"/>
      <c r="KAL287"/>
      <c r="KAM287"/>
      <c r="KAN287"/>
      <c r="KAO287"/>
      <c r="KAP287"/>
      <c r="KAQ287"/>
      <c r="KAR287"/>
      <c r="KAS287"/>
      <c r="KAT287"/>
      <c r="KAU287"/>
      <c r="KAV287"/>
      <c r="KAW287"/>
      <c r="KAX287"/>
      <c r="KAY287"/>
      <c r="KAZ287"/>
      <c r="KBA287"/>
      <c r="KBB287"/>
      <c r="KBC287"/>
      <c r="KBD287"/>
      <c r="KBE287"/>
      <c r="KBF287"/>
      <c r="KBG287"/>
      <c r="KBH287"/>
      <c r="KBI287"/>
      <c r="KBJ287"/>
      <c r="KBK287"/>
      <c r="KBL287"/>
      <c r="KBM287"/>
      <c r="KBN287"/>
      <c r="KBO287"/>
      <c r="KBP287"/>
      <c r="KBQ287"/>
      <c r="KBR287"/>
      <c r="KBS287"/>
      <c r="KBT287"/>
      <c r="KBU287"/>
      <c r="KBV287"/>
      <c r="KBW287"/>
      <c r="KBX287"/>
      <c r="KBY287"/>
      <c r="KBZ287"/>
      <c r="KCA287"/>
      <c r="KCB287"/>
      <c r="KCC287"/>
      <c r="KCD287"/>
      <c r="KCE287"/>
      <c r="KCF287"/>
      <c r="KCG287"/>
      <c r="KCH287"/>
      <c r="KCI287"/>
      <c r="KCJ287"/>
      <c r="KCK287"/>
      <c r="KCL287"/>
      <c r="KCM287"/>
      <c r="KCN287"/>
      <c r="KCO287"/>
      <c r="KCP287"/>
      <c r="KCQ287"/>
      <c r="KCR287"/>
      <c r="KCS287"/>
      <c r="KCT287"/>
      <c r="KCU287"/>
      <c r="KCV287"/>
      <c r="KCW287"/>
      <c r="KCX287"/>
      <c r="KCY287"/>
      <c r="KCZ287"/>
      <c r="KDA287"/>
      <c r="KDB287"/>
      <c r="KDC287"/>
      <c r="KDD287"/>
      <c r="KDE287"/>
      <c r="KDF287"/>
      <c r="KDG287"/>
      <c r="KDH287"/>
      <c r="KDI287"/>
      <c r="KDJ287"/>
      <c r="KDK287"/>
      <c r="KDL287"/>
      <c r="KDM287"/>
      <c r="KDN287"/>
      <c r="KDO287"/>
      <c r="KDP287"/>
      <c r="KDQ287"/>
      <c r="KDR287"/>
      <c r="KDS287"/>
      <c r="KDT287"/>
      <c r="KDU287"/>
      <c r="KDV287"/>
      <c r="KDW287"/>
      <c r="KDX287"/>
      <c r="KDY287"/>
      <c r="KDZ287"/>
      <c r="KEA287"/>
      <c r="KEB287"/>
      <c r="KEC287"/>
      <c r="KED287"/>
      <c r="KEE287"/>
      <c r="KEF287"/>
      <c r="KEG287"/>
      <c r="KEH287"/>
      <c r="KEI287"/>
      <c r="KEJ287"/>
      <c r="KEK287"/>
      <c r="KEL287"/>
      <c r="KEM287"/>
      <c r="KEN287"/>
      <c r="KEO287"/>
      <c r="KEP287"/>
      <c r="KEQ287"/>
      <c r="KER287"/>
      <c r="KES287"/>
      <c r="KET287"/>
      <c r="KEU287"/>
      <c r="KEV287"/>
      <c r="KEW287"/>
      <c r="KEX287"/>
      <c r="KEY287"/>
      <c r="KEZ287"/>
      <c r="KFA287"/>
      <c r="KFB287"/>
      <c r="KFC287"/>
      <c r="KFD287"/>
      <c r="KFE287"/>
      <c r="KFF287"/>
      <c r="KFG287"/>
      <c r="KFH287"/>
      <c r="KFI287"/>
      <c r="KFJ287"/>
      <c r="KFK287"/>
      <c r="KFL287"/>
      <c r="KFM287"/>
      <c r="KFN287"/>
      <c r="KFO287"/>
      <c r="KFP287"/>
      <c r="KFQ287"/>
      <c r="KFR287"/>
      <c r="KFS287"/>
      <c r="KFT287"/>
      <c r="KFU287"/>
      <c r="KFV287"/>
      <c r="KFW287"/>
      <c r="KFX287"/>
      <c r="KFY287"/>
      <c r="KFZ287"/>
      <c r="KGA287"/>
      <c r="KGB287"/>
      <c r="KGC287"/>
      <c r="KGD287"/>
      <c r="KGE287"/>
      <c r="KGF287"/>
      <c r="KGG287"/>
      <c r="KGH287"/>
      <c r="KGI287"/>
      <c r="KGJ287"/>
      <c r="KGK287"/>
      <c r="KGL287"/>
      <c r="KGM287"/>
      <c r="KGN287"/>
      <c r="KGO287"/>
      <c r="KGP287"/>
      <c r="KGQ287"/>
      <c r="KGR287"/>
      <c r="KGS287"/>
      <c r="KGT287"/>
      <c r="KGU287"/>
      <c r="KGV287"/>
      <c r="KGW287"/>
      <c r="KGX287"/>
      <c r="KGY287"/>
      <c r="KGZ287"/>
      <c r="KHA287"/>
      <c r="KHB287"/>
      <c r="KHC287"/>
      <c r="KHD287"/>
      <c r="KHE287"/>
      <c r="KHF287"/>
      <c r="KHG287"/>
      <c r="KHH287"/>
      <c r="KHI287"/>
      <c r="KHJ287"/>
      <c r="KHK287"/>
      <c r="KHL287"/>
      <c r="KHM287"/>
      <c r="KHN287"/>
      <c r="KHO287"/>
      <c r="KHP287"/>
      <c r="KHQ287"/>
      <c r="KHR287"/>
      <c r="KHS287"/>
      <c r="KHT287"/>
      <c r="KHU287"/>
      <c r="KHV287"/>
      <c r="KHW287"/>
      <c r="KHX287"/>
      <c r="KHY287"/>
      <c r="KHZ287"/>
      <c r="KIA287"/>
      <c r="KIB287"/>
      <c r="KIC287"/>
      <c r="KID287"/>
      <c r="KIE287"/>
      <c r="KIF287"/>
      <c r="KIG287"/>
      <c r="KIH287"/>
      <c r="KII287"/>
      <c r="KIJ287"/>
      <c r="KIK287"/>
      <c r="KIL287"/>
      <c r="KIM287"/>
      <c r="KIN287"/>
      <c r="KIO287"/>
      <c r="KIP287"/>
      <c r="KIQ287"/>
      <c r="KIR287"/>
      <c r="KIS287"/>
      <c r="KIT287"/>
      <c r="KIU287"/>
      <c r="KIV287"/>
      <c r="KIW287"/>
      <c r="KIX287"/>
      <c r="KIY287"/>
      <c r="KIZ287"/>
      <c r="KJA287"/>
      <c r="KJB287"/>
      <c r="KJC287"/>
      <c r="KJD287"/>
      <c r="KJE287"/>
      <c r="KJF287"/>
      <c r="KJG287"/>
      <c r="KJH287"/>
      <c r="KJI287"/>
      <c r="KJJ287"/>
      <c r="KJK287"/>
      <c r="KJL287"/>
      <c r="KJM287"/>
      <c r="KJN287"/>
      <c r="KJO287"/>
      <c r="KJP287"/>
      <c r="KJQ287"/>
      <c r="KJR287"/>
      <c r="KJS287"/>
      <c r="KJT287"/>
      <c r="KJU287"/>
      <c r="KJV287"/>
      <c r="KJW287"/>
      <c r="KJX287"/>
      <c r="KJY287"/>
      <c r="KJZ287"/>
      <c r="KKA287"/>
      <c r="KKB287"/>
      <c r="KKC287"/>
      <c r="KKD287"/>
      <c r="KKE287"/>
      <c r="KKF287"/>
      <c r="KKG287"/>
      <c r="KKH287"/>
      <c r="KKI287"/>
      <c r="KKJ287"/>
      <c r="KKK287"/>
      <c r="KKL287"/>
      <c r="KKM287"/>
      <c r="KKN287"/>
      <c r="KKO287"/>
      <c r="KKP287"/>
      <c r="KKQ287"/>
      <c r="KKR287"/>
      <c r="KKS287"/>
      <c r="KKT287"/>
      <c r="KKU287"/>
      <c r="KKV287"/>
      <c r="KKW287"/>
      <c r="KKX287"/>
      <c r="KKY287"/>
      <c r="KKZ287"/>
      <c r="KLA287"/>
      <c r="KLB287"/>
      <c r="KLC287"/>
      <c r="KLD287"/>
      <c r="KLE287"/>
      <c r="KLF287"/>
      <c r="KLG287"/>
      <c r="KLH287"/>
      <c r="KLI287"/>
      <c r="KLJ287"/>
      <c r="KLK287"/>
      <c r="KLL287"/>
      <c r="KLM287"/>
      <c r="KLN287"/>
      <c r="KLO287"/>
      <c r="KLP287"/>
      <c r="KLQ287"/>
      <c r="KLR287"/>
      <c r="KLS287"/>
      <c r="KLT287"/>
      <c r="KLU287"/>
      <c r="KLV287"/>
      <c r="KLW287"/>
      <c r="KLX287"/>
      <c r="KLY287"/>
      <c r="KLZ287"/>
      <c r="KMA287"/>
      <c r="KMB287"/>
      <c r="KMC287"/>
      <c r="KMD287"/>
      <c r="KME287"/>
      <c r="KMF287"/>
      <c r="KMG287"/>
      <c r="KMH287"/>
      <c r="KMI287"/>
      <c r="KMJ287"/>
      <c r="KMK287"/>
      <c r="KML287"/>
      <c r="KMM287"/>
      <c r="KMN287"/>
      <c r="KMO287"/>
      <c r="KMP287"/>
      <c r="KMQ287"/>
      <c r="KMR287"/>
      <c r="KMS287"/>
      <c r="KMT287"/>
      <c r="KMU287"/>
      <c r="KMV287"/>
      <c r="KMW287"/>
      <c r="KMX287"/>
      <c r="KMY287"/>
      <c r="KMZ287"/>
      <c r="KNA287"/>
      <c r="KNB287"/>
      <c r="KNC287"/>
      <c r="KND287"/>
      <c r="KNE287"/>
      <c r="KNF287"/>
      <c r="KNG287"/>
      <c r="KNH287"/>
      <c r="KNI287"/>
      <c r="KNJ287"/>
      <c r="KNK287"/>
      <c r="KNL287"/>
      <c r="KNM287"/>
      <c r="KNN287"/>
      <c r="KNO287"/>
      <c r="KNP287"/>
      <c r="KNQ287"/>
      <c r="KNR287"/>
      <c r="KNS287"/>
      <c r="KNT287"/>
      <c r="KNU287"/>
      <c r="KNV287"/>
      <c r="KNW287"/>
      <c r="KNX287"/>
      <c r="KNY287"/>
      <c r="KNZ287"/>
      <c r="KOA287"/>
      <c r="KOB287"/>
      <c r="KOC287"/>
      <c r="KOD287"/>
      <c r="KOE287"/>
      <c r="KOF287"/>
      <c r="KOG287"/>
      <c r="KOH287"/>
      <c r="KOI287"/>
      <c r="KOJ287"/>
      <c r="KOK287"/>
      <c r="KOL287"/>
      <c r="KOM287"/>
      <c r="KON287"/>
      <c r="KOO287"/>
      <c r="KOP287"/>
      <c r="KOQ287"/>
      <c r="KOR287"/>
      <c r="KOS287"/>
      <c r="KOT287"/>
      <c r="KOU287"/>
      <c r="KOV287"/>
      <c r="KOW287"/>
      <c r="KOX287"/>
      <c r="KOY287"/>
      <c r="KOZ287"/>
      <c r="KPA287"/>
      <c r="KPB287"/>
      <c r="KPC287"/>
      <c r="KPD287"/>
      <c r="KPE287"/>
      <c r="KPF287"/>
      <c r="KPG287"/>
      <c r="KPH287"/>
      <c r="KPI287"/>
      <c r="KPJ287"/>
      <c r="KPK287"/>
      <c r="KPL287"/>
      <c r="KPM287"/>
      <c r="KPN287"/>
      <c r="KPO287"/>
      <c r="KPP287"/>
      <c r="KPQ287"/>
      <c r="KPR287"/>
      <c r="KPS287"/>
      <c r="KPT287"/>
      <c r="KPU287"/>
      <c r="KPV287"/>
      <c r="KPW287"/>
      <c r="KPX287"/>
      <c r="KPY287"/>
      <c r="KPZ287"/>
      <c r="KQA287"/>
      <c r="KQB287"/>
      <c r="KQC287"/>
      <c r="KQD287"/>
      <c r="KQE287"/>
      <c r="KQF287"/>
      <c r="KQG287"/>
      <c r="KQH287"/>
      <c r="KQI287"/>
      <c r="KQJ287"/>
      <c r="KQK287"/>
      <c r="KQL287"/>
      <c r="KQM287"/>
      <c r="KQN287"/>
      <c r="KQO287"/>
      <c r="KQP287"/>
      <c r="KQQ287"/>
      <c r="KQR287"/>
      <c r="KQS287"/>
      <c r="KQT287"/>
      <c r="KQU287"/>
      <c r="KQV287"/>
      <c r="KQW287"/>
      <c r="KQX287"/>
      <c r="KQY287"/>
      <c r="KQZ287"/>
      <c r="KRA287"/>
      <c r="KRB287"/>
      <c r="KRC287"/>
      <c r="KRD287"/>
      <c r="KRE287"/>
      <c r="KRF287"/>
      <c r="KRG287"/>
      <c r="KRH287"/>
      <c r="KRI287"/>
      <c r="KRJ287"/>
      <c r="KRK287"/>
      <c r="KRL287"/>
      <c r="KRM287"/>
      <c r="KRN287"/>
      <c r="KRO287"/>
      <c r="KRP287"/>
      <c r="KRQ287"/>
      <c r="KRR287"/>
      <c r="KRS287"/>
      <c r="KRT287"/>
      <c r="KRU287"/>
      <c r="KRV287"/>
      <c r="KRW287"/>
      <c r="KRX287"/>
      <c r="KRY287"/>
      <c r="KRZ287"/>
      <c r="KSA287"/>
      <c r="KSB287"/>
      <c r="KSC287"/>
      <c r="KSD287"/>
      <c r="KSE287"/>
      <c r="KSF287"/>
      <c r="KSG287"/>
      <c r="KSH287"/>
      <c r="KSI287"/>
      <c r="KSJ287"/>
      <c r="KSK287"/>
      <c r="KSL287"/>
      <c r="KSM287"/>
      <c r="KSN287"/>
      <c r="KSO287"/>
      <c r="KSP287"/>
      <c r="KSQ287"/>
      <c r="KSR287"/>
      <c r="KSS287"/>
      <c r="KST287"/>
      <c r="KSU287"/>
      <c r="KSV287"/>
      <c r="KSW287"/>
      <c r="KSX287"/>
      <c r="KSY287"/>
      <c r="KSZ287"/>
      <c r="KTA287"/>
      <c r="KTB287"/>
      <c r="KTC287"/>
      <c r="KTD287"/>
      <c r="KTE287"/>
      <c r="KTF287"/>
      <c r="KTG287"/>
      <c r="KTH287"/>
      <c r="KTI287"/>
      <c r="KTJ287"/>
      <c r="KTK287"/>
      <c r="KTL287"/>
      <c r="KTM287"/>
      <c r="KTN287"/>
      <c r="KTO287"/>
      <c r="KTP287"/>
      <c r="KTQ287"/>
      <c r="KTR287"/>
      <c r="KTS287"/>
      <c r="KTT287"/>
      <c r="KTU287"/>
      <c r="KTV287"/>
      <c r="KTW287"/>
      <c r="KTX287"/>
      <c r="KTY287"/>
      <c r="KTZ287"/>
      <c r="KUA287"/>
      <c r="KUB287"/>
      <c r="KUC287"/>
      <c r="KUD287"/>
      <c r="KUE287"/>
      <c r="KUF287"/>
      <c r="KUG287"/>
      <c r="KUH287"/>
      <c r="KUI287"/>
      <c r="KUJ287"/>
      <c r="KUK287"/>
      <c r="KUL287"/>
      <c r="KUM287"/>
      <c r="KUN287"/>
      <c r="KUO287"/>
      <c r="KUP287"/>
      <c r="KUQ287"/>
      <c r="KUR287"/>
      <c r="KUS287"/>
      <c r="KUT287"/>
      <c r="KUU287"/>
      <c r="KUV287"/>
      <c r="KUW287"/>
      <c r="KUX287"/>
      <c r="KUY287"/>
      <c r="KUZ287"/>
      <c r="KVA287"/>
      <c r="KVB287"/>
      <c r="KVC287"/>
      <c r="KVD287"/>
      <c r="KVE287"/>
      <c r="KVF287"/>
      <c r="KVG287"/>
      <c r="KVH287"/>
      <c r="KVI287"/>
      <c r="KVJ287"/>
      <c r="KVK287"/>
      <c r="KVL287"/>
      <c r="KVM287"/>
      <c r="KVN287"/>
      <c r="KVO287"/>
      <c r="KVP287"/>
      <c r="KVQ287"/>
      <c r="KVR287"/>
      <c r="KVS287"/>
      <c r="KVT287"/>
      <c r="KVU287"/>
      <c r="KVV287"/>
      <c r="KVW287"/>
      <c r="KVX287"/>
      <c r="KVY287"/>
      <c r="KVZ287"/>
      <c r="KWA287"/>
      <c r="KWB287"/>
      <c r="KWC287"/>
      <c r="KWD287"/>
      <c r="KWE287"/>
      <c r="KWF287"/>
      <c r="KWG287"/>
      <c r="KWH287"/>
      <c r="KWI287"/>
      <c r="KWJ287"/>
      <c r="KWK287"/>
      <c r="KWL287"/>
      <c r="KWM287"/>
      <c r="KWN287"/>
      <c r="KWO287"/>
      <c r="KWP287"/>
      <c r="KWQ287"/>
      <c r="KWR287"/>
      <c r="KWS287"/>
      <c r="KWT287"/>
      <c r="KWU287"/>
      <c r="KWV287"/>
      <c r="KWW287"/>
      <c r="KWX287"/>
      <c r="KWY287"/>
      <c r="KWZ287"/>
      <c r="KXA287"/>
      <c r="KXB287"/>
      <c r="KXC287"/>
      <c r="KXD287"/>
      <c r="KXE287"/>
      <c r="KXF287"/>
      <c r="KXG287"/>
      <c r="KXH287"/>
      <c r="KXI287"/>
      <c r="KXJ287"/>
      <c r="KXK287"/>
      <c r="KXL287"/>
      <c r="KXM287"/>
      <c r="KXN287"/>
      <c r="KXO287"/>
      <c r="KXP287"/>
      <c r="KXQ287"/>
      <c r="KXR287"/>
      <c r="KXS287"/>
      <c r="KXT287"/>
      <c r="KXU287"/>
      <c r="KXV287"/>
      <c r="KXW287"/>
      <c r="KXX287"/>
      <c r="KXY287"/>
      <c r="KXZ287"/>
      <c r="KYA287"/>
      <c r="KYB287"/>
      <c r="KYC287"/>
      <c r="KYD287"/>
      <c r="KYE287"/>
      <c r="KYF287"/>
      <c r="KYG287"/>
      <c r="KYH287"/>
      <c r="KYI287"/>
      <c r="KYJ287"/>
      <c r="KYK287"/>
      <c r="KYL287"/>
      <c r="KYM287"/>
      <c r="KYN287"/>
      <c r="KYO287"/>
      <c r="KYP287"/>
      <c r="KYQ287"/>
      <c r="KYR287"/>
      <c r="KYS287"/>
      <c r="KYT287"/>
      <c r="KYU287"/>
      <c r="KYV287"/>
      <c r="KYW287"/>
      <c r="KYX287"/>
      <c r="KYY287"/>
      <c r="KYZ287"/>
      <c r="KZA287"/>
      <c r="KZB287"/>
      <c r="KZC287"/>
      <c r="KZD287"/>
      <c r="KZE287"/>
      <c r="KZF287"/>
      <c r="KZG287"/>
      <c r="KZH287"/>
      <c r="KZI287"/>
      <c r="KZJ287"/>
      <c r="KZK287"/>
      <c r="KZL287"/>
      <c r="KZM287"/>
      <c r="KZN287"/>
      <c r="KZO287"/>
      <c r="KZP287"/>
      <c r="KZQ287"/>
      <c r="KZR287"/>
      <c r="KZS287"/>
      <c r="KZT287"/>
      <c r="KZU287"/>
      <c r="KZV287"/>
      <c r="KZW287"/>
      <c r="KZX287"/>
      <c r="KZY287"/>
      <c r="KZZ287"/>
      <c r="LAA287"/>
      <c r="LAB287"/>
      <c r="LAC287"/>
      <c r="LAD287"/>
      <c r="LAE287"/>
      <c r="LAF287"/>
      <c r="LAG287"/>
      <c r="LAH287"/>
      <c r="LAI287"/>
      <c r="LAJ287"/>
      <c r="LAK287"/>
      <c r="LAL287"/>
      <c r="LAM287"/>
      <c r="LAN287"/>
      <c r="LAO287"/>
      <c r="LAP287"/>
      <c r="LAQ287"/>
      <c r="LAR287"/>
      <c r="LAS287"/>
      <c r="LAT287"/>
      <c r="LAU287"/>
      <c r="LAV287"/>
      <c r="LAW287"/>
      <c r="LAX287"/>
      <c r="LAY287"/>
      <c r="LAZ287"/>
      <c r="LBA287"/>
      <c r="LBB287"/>
      <c r="LBC287"/>
      <c r="LBD287"/>
      <c r="LBE287"/>
      <c r="LBF287"/>
      <c r="LBG287"/>
      <c r="LBH287"/>
      <c r="LBI287"/>
      <c r="LBJ287"/>
      <c r="LBK287"/>
      <c r="LBL287"/>
      <c r="LBM287"/>
      <c r="LBN287"/>
      <c r="LBO287"/>
      <c r="LBP287"/>
      <c r="LBQ287"/>
      <c r="LBR287"/>
      <c r="LBS287"/>
      <c r="LBT287"/>
      <c r="LBU287"/>
      <c r="LBV287"/>
      <c r="LBW287"/>
      <c r="LBX287"/>
      <c r="LBY287"/>
      <c r="LBZ287"/>
      <c r="LCA287"/>
      <c r="LCB287"/>
      <c r="LCC287"/>
      <c r="LCD287"/>
      <c r="LCE287"/>
      <c r="LCF287"/>
      <c r="LCG287"/>
      <c r="LCH287"/>
      <c r="LCI287"/>
      <c r="LCJ287"/>
      <c r="LCK287"/>
      <c r="LCL287"/>
      <c r="LCM287"/>
      <c r="LCN287"/>
      <c r="LCO287"/>
      <c r="LCP287"/>
      <c r="LCQ287"/>
      <c r="LCR287"/>
      <c r="LCS287"/>
      <c r="LCT287"/>
      <c r="LCU287"/>
      <c r="LCV287"/>
      <c r="LCW287"/>
      <c r="LCX287"/>
      <c r="LCY287"/>
      <c r="LCZ287"/>
      <c r="LDA287"/>
      <c r="LDB287"/>
      <c r="LDC287"/>
      <c r="LDD287"/>
      <c r="LDE287"/>
      <c r="LDF287"/>
      <c r="LDG287"/>
      <c r="LDH287"/>
      <c r="LDI287"/>
      <c r="LDJ287"/>
      <c r="LDK287"/>
      <c r="LDL287"/>
      <c r="LDM287"/>
      <c r="LDN287"/>
      <c r="LDO287"/>
      <c r="LDP287"/>
      <c r="LDQ287"/>
      <c r="LDR287"/>
      <c r="LDS287"/>
      <c r="LDT287"/>
      <c r="LDU287"/>
      <c r="LDV287"/>
      <c r="LDW287"/>
      <c r="LDX287"/>
      <c r="LDY287"/>
      <c r="LDZ287"/>
      <c r="LEA287"/>
      <c r="LEB287"/>
      <c r="LEC287"/>
      <c r="LED287"/>
      <c r="LEE287"/>
      <c r="LEF287"/>
      <c r="LEG287"/>
      <c r="LEH287"/>
      <c r="LEI287"/>
      <c r="LEJ287"/>
      <c r="LEK287"/>
      <c r="LEL287"/>
      <c r="LEM287"/>
      <c r="LEN287"/>
      <c r="LEO287"/>
      <c r="LEP287"/>
      <c r="LEQ287"/>
      <c r="LER287"/>
      <c r="LES287"/>
      <c r="LET287"/>
      <c r="LEU287"/>
      <c r="LEV287"/>
      <c r="LEW287"/>
      <c r="LEX287"/>
      <c r="LEY287"/>
      <c r="LEZ287"/>
      <c r="LFA287"/>
      <c r="LFB287"/>
      <c r="LFC287"/>
      <c r="LFD287"/>
      <c r="LFE287"/>
      <c r="LFF287"/>
      <c r="LFG287"/>
      <c r="LFH287"/>
      <c r="LFI287"/>
      <c r="LFJ287"/>
      <c r="LFK287"/>
      <c r="LFL287"/>
      <c r="LFM287"/>
      <c r="LFN287"/>
      <c r="LFO287"/>
      <c r="LFP287"/>
      <c r="LFQ287"/>
      <c r="LFR287"/>
      <c r="LFS287"/>
      <c r="LFT287"/>
      <c r="LFU287"/>
      <c r="LFV287"/>
      <c r="LFW287"/>
      <c r="LFX287"/>
      <c r="LFY287"/>
      <c r="LFZ287"/>
      <c r="LGA287"/>
      <c r="LGB287"/>
      <c r="LGC287"/>
      <c r="LGD287"/>
      <c r="LGE287"/>
      <c r="LGF287"/>
      <c r="LGG287"/>
      <c r="LGH287"/>
      <c r="LGI287"/>
      <c r="LGJ287"/>
      <c r="LGK287"/>
      <c r="LGL287"/>
      <c r="LGM287"/>
      <c r="LGN287"/>
      <c r="LGO287"/>
      <c r="LGP287"/>
      <c r="LGQ287"/>
      <c r="LGR287"/>
      <c r="LGS287"/>
      <c r="LGT287"/>
      <c r="LGU287"/>
      <c r="LGV287"/>
      <c r="LGW287"/>
      <c r="LGX287"/>
      <c r="LGY287"/>
      <c r="LGZ287"/>
      <c r="LHA287"/>
      <c r="LHB287"/>
      <c r="LHC287"/>
      <c r="LHD287"/>
      <c r="LHE287"/>
      <c r="LHF287"/>
      <c r="LHG287"/>
      <c r="LHH287"/>
      <c r="LHI287"/>
      <c r="LHJ287"/>
      <c r="LHK287"/>
      <c r="LHL287"/>
      <c r="LHM287"/>
      <c r="LHN287"/>
      <c r="LHO287"/>
      <c r="LHP287"/>
      <c r="LHQ287"/>
      <c r="LHR287"/>
      <c r="LHS287"/>
      <c r="LHT287"/>
      <c r="LHU287"/>
      <c r="LHV287"/>
      <c r="LHW287"/>
      <c r="LHX287"/>
      <c r="LHY287"/>
      <c r="LHZ287"/>
      <c r="LIA287"/>
      <c r="LIB287"/>
      <c r="LIC287"/>
      <c r="LID287"/>
      <c r="LIE287"/>
      <c r="LIF287"/>
      <c r="LIG287"/>
      <c r="LIH287"/>
      <c r="LII287"/>
      <c r="LIJ287"/>
      <c r="LIK287"/>
      <c r="LIL287"/>
      <c r="LIM287"/>
      <c r="LIN287"/>
      <c r="LIO287"/>
      <c r="LIP287"/>
      <c r="LIQ287"/>
      <c r="LIR287"/>
      <c r="LIS287"/>
      <c r="LIT287"/>
      <c r="LIU287"/>
      <c r="LIV287"/>
      <c r="LIW287"/>
      <c r="LIX287"/>
      <c r="LIY287"/>
      <c r="LIZ287"/>
      <c r="LJA287"/>
      <c r="LJB287"/>
      <c r="LJC287"/>
      <c r="LJD287"/>
      <c r="LJE287"/>
      <c r="LJF287"/>
      <c r="LJG287"/>
      <c r="LJH287"/>
      <c r="LJI287"/>
      <c r="LJJ287"/>
      <c r="LJK287"/>
      <c r="LJL287"/>
      <c r="LJM287"/>
      <c r="LJN287"/>
      <c r="LJO287"/>
      <c r="LJP287"/>
      <c r="LJQ287"/>
      <c r="LJR287"/>
      <c r="LJS287"/>
      <c r="LJT287"/>
      <c r="LJU287"/>
      <c r="LJV287"/>
      <c r="LJW287"/>
      <c r="LJX287"/>
      <c r="LJY287"/>
      <c r="LJZ287"/>
      <c r="LKA287"/>
      <c r="LKB287"/>
      <c r="LKC287"/>
      <c r="LKD287"/>
      <c r="LKE287"/>
      <c r="LKF287"/>
      <c r="LKG287"/>
      <c r="LKH287"/>
      <c r="LKI287"/>
      <c r="LKJ287"/>
      <c r="LKK287"/>
      <c r="LKL287"/>
      <c r="LKM287"/>
      <c r="LKN287"/>
      <c r="LKO287"/>
      <c r="LKP287"/>
      <c r="LKQ287"/>
      <c r="LKR287"/>
      <c r="LKS287"/>
      <c r="LKT287"/>
      <c r="LKU287"/>
      <c r="LKV287"/>
      <c r="LKW287"/>
      <c r="LKX287"/>
      <c r="LKY287"/>
      <c r="LKZ287"/>
      <c r="LLA287"/>
      <c r="LLB287"/>
      <c r="LLC287"/>
      <c r="LLD287"/>
      <c r="LLE287"/>
      <c r="LLF287"/>
      <c r="LLG287"/>
      <c r="LLH287"/>
      <c r="LLI287"/>
      <c r="LLJ287"/>
      <c r="LLK287"/>
      <c r="LLL287"/>
      <c r="LLM287"/>
      <c r="LLN287"/>
      <c r="LLO287"/>
      <c r="LLP287"/>
      <c r="LLQ287"/>
      <c r="LLR287"/>
      <c r="LLS287"/>
      <c r="LLT287"/>
      <c r="LLU287"/>
      <c r="LLV287"/>
      <c r="LLW287"/>
      <c r="LLX287"/>
      <c r="LLY287"/>
      <c r="LLZ287"/>
      <c r="LMA287"/>
      <c r="LMB287"/>
      <c r="LMC287"/>
      <c r="LMD287"/>
      <c r="LME287"/>
      <c r="LMF287"/>
      <c r="LMG287"/>
      <c r="LMH287"/>
      <c r="LMI287"/>
      <c r="LMJ287"/>
      <c r="LMK287"/>
      <c r="LML287"/>
      <c r="LMM287"/>
      <c r="LMN287"/>
      <c r="LMO287"/>
      <c r="LMP287"/>
      <c r="LMQ287"/>
      <c r="LMR287"/>
      <c r="LMS287"/>
      <c r="LMT287"/>
      <c r="LMU287"/>
      <c r="LMV287"/>
      <c r="LMW287"/>
      <c r="LMX287"/>
      <c r="LMY287"/>
      <c r="LMZ287"/>
      <c r="LNA287"/>
      <c r="LNB287"/>
      <c r="LNC287"/>
      <c r="LND287"/>
      <c r="LNE287"/>
      <c r="LNF287"/>
      <c r="LNG287"/>
      <c r="LNH287"/>
      <c r="LNI287"/>
      <c r="LNJ287"/>
      <c r="LNK287"/>
      <c r="LNL287"/>
      <c r="LNM287"/>
      <c r="LNN287"/>
      <c r="LNO287"/>
      <c r="LNP287"/>
      <c r="LNQ287"/>
      <c r="LNR287"/>
      <c r="LNS287"/>
      <c r="LNT287"/>
      <c r="LNU287"/>
      <c r="LNV287"/>
      <c r="LNW287"/>
      <c r="LNX287"/>
      <c r="LNY287"/>
      <c r="LNZ287"/>
      <c r="LOA287"/>
      <c r="LOB287"/>
      <c r="LOC287"/>
      <c r="LOD287"/>
      <c r="LOE287"/>
      <c r="LOF287"/>
      <c r="LOG287"/>
      <c r="LOH287"/>
      <c r="LOI287"/>
      <c r="LOJ287"/>
      <c r="LOK287"/>
      <c r="LOL287"/>
      <c r="LOM287"/>
      <c r="LON287"/>
      <c r="LOO287"/>
      <c r="LOP287"/>
      <c r="LOQ287"/>
      <c r="LOR287"/>
      <c r="LOS287"/>
      <c r="LOT287"/>
      <c r="LOU287"/>
      <c r="LOV287"/>
      <c r="LOW287"/>
      <c r="LOX287"/>
      <c r="LOY287"/>
      <c r="LOZ287"/>
      <c r="LPA287"/>
      <c r="LPB287"/>
      <c r="LPC287"/>
      <c r="LPD287"/>
      <c r="LPE287"/>
      <c r="LPF287"/>
      <c r="LPG287"/>
      <c r="LPH287"/>
      <c r="LPI287"/>
      <c r="LPJ287"/>
      <c r="LPK287"/>
      <c r="LPL287"/>
      <c r="LPM287"/>
      <c r="LPN287"/>
      <c r="LPO287"/>
      <c r="LPP287"/>
      <c r="LPQ287"/>
      <c r="LPR287"/>
      <c r="LPS287"/>
      <c r="LPT287"/>
      <c r="LPU287"/>
      <c r="LPV287"/>
      <c r="LPW287"/>
      <c r="LPX287"/>
      <c r="LPY287"/>
      <c r="LPZ287"/>
      <c r="LQA287"/>
      <c r="LQB287"/>
      <c r="LQC287"/>
      <c r="LQD287"/>
      <c r="LQE287"/>
      <c r="LQF287"/>
      <c r="LQG287"/>
      <c r="LQH287"/>
      <c r="LQI287"/>
      <c r="LQJ287"/>
      <c r="LQK287"/>
      <c r="LQL287"/>
      <c r="LQM287"/>
      <c r="LQN287"/>
      <c r="LQO287"/>
      <c r="LQP287"/>
      <c r="LQQ287"/>
      <c r="LQR287"/>
      <c r="LQS287"/>
      <c r="LQT287"/>
      <c r="LQU287"/>
      <c r="LQV287"/>
      <c r="LQW287"/>
      <c r="LQX287"/>
      <c r="LQY287"/>
      <c r="LQZ287"/>
      <c r="LRA287"/>
      <c r="LRB287"/>
      <c r="LRC287"/>
      <c r="LRD287"/>
      <c r="LRE287"/>
      <c r="LRF287"/>
      <c r="LRG287"/>
      <c r="LRH287"/>
      <c r="LRI287"/>
      <c r="LRJ287"/>
      <c r="LRK287"/>
      <c r="LRL287"/>
      <c r="LRM287"/>
      <c r="LRN287"/>
      <c r="LRO287"/>
      <c r="LRP287"/>
      <c r="LRQ287"/>
      <c r="LRR287"/>
      <c r="LRS287"/>
      <c r="LRT287"/>
      <c r="LRU287"/>
      <c r="LRV287"/>
      <c r="LRW287"/>
      <c r="LRX287"/>
      <c r="LRY287"/>
      <c r="LRZ287"/>
      <c r="LSA287"/>
      <c r="LSB287"/>
      <c r="LSC287"/>
      <c r="LSD287"/>
      <c r="LSE287"/>
      <c r="LSF287"/>
      <c r="LSG287"/>
      <c r="LSH287"/>
      <c r="LSI287"/>
      <c r="LSJ287"/>
      <c r="LSK287"/>
      <c r="LSL287"/>
      <c r="LSM287"/>
      <c r="LSN287"/>
      <c r="LSO287"/>
      <c r="LSP287"/>
      <c r="LSQ287"/>
      <c r="LSR287"/>
      <c r="LSS287"/>
      <c r="LST287"/>
      <c r="LSU287"/>
      <c r="LSV287"/>
      <c r="LSW287"/>
      <c r="LSX287"/>
      <c r="LSY287"/>
      <c r="LSZ287"/>
      <c r="LTA287"/>
      <c r="LTB287"/>
      <c r="LTC287"/>
      <c r="LTD287"/>
      <c r="LTE287"/>
      <c r="LTF287"/>
      <c r="LTG287"/>
      <c r="LTH287"/>
      <c r="LTI287"/>
      <c r="LTJ287"/>
      <c r="LTK287"/>
      <c r="LTL287"/>
      <c r="LTM287"/>
      <c r="LTN287"/>
      <c r="LTO287"/>
      <c r="LTP287"/>
      <c r="LTQ287"/>
      <c r="LTR287"/>
      <c r="LTS287"/>
      <c r="LTT287"/>
      <c r="LTU287"/>
      <c r="LTV287"/>
      <c r="LTW287"/>
      <c r="LTX287"/>
      <c r="LTY287"/>
      <c r="LTZ287"/>
      <c r="LUA287"/>
      <c r="LUB287"/>
      <c r="LUC287"/>
      <c r="LUD287"/>
      <c r="LUE287"/>
      <c r="LUF287"/>
      <c r="LUG287"/>
      <c r="LUH287"/>
      <c r="LUI287"/>
      <c r="LUJ287"/>
      <c r="LUK287"/>
      <c r="LUL287"/>
      <c r="LUM287"/>
      <c r="LUN287"/>
      <c r="LUO287"/>
      <c r="LUP287"/>
      <c r="LUQ287"/>
      <c r="LUR287"/>
      <c r="LUS287"/>
      <c r="LUT287"/>
      <c r="LUU287"/>
      <c r="LUV287"/>
      <c r="LUW287"/>
      <c r="LUX287"/>
      <c r="LUY287"/>
      <c r="LUZ287"/>
      <c r="LVA287"/>
      <c r="LVB287"/>
      <c r="LVC287"/>
      <c r="LVD287"/>
      <c r="LVE287"/>
      <c r="LVF287"/>
      <c r="LVG287"/>
      <c r="LVH287"/>
      <c r="LVI287"/>
      <c r="LVJ287"/>
      <c r="LVK287"/>
      <c r="LVL287"/>
      <c r="LVM287"/>
      <c r="LVN287"/>
      <c r="LVO287"/>
      <c r="LVP287"/>
      <c r="LVQ287"/>
      <c r="LVR287"/>
      <c r="LVS287"/>
      <c r="LVT287"/>
      <c r="LVU287"/>
      <c r="LVV287"/>
      <c r="LVW287"/>
      <c r="LVX287"/>
      <c r="LVY287"/>
      <c r="LVZ287"/>
      <c r="LWA287"/>
      <c r="LWB287"/>
      <c r="LWC287"/>
      <c r="LWD287"/>
      <c r="LWE287"/>
      <c r="LWF287"/>
      <c r="LWG287"/>
      <c r="LWH287"/>
      <c r="LWI287"/>
      <c r="LWJ287"/>
      <c r="LWK287"/>
      <c r="LWL287"/>
      <c r="LWM287"/>
      <c r="LWN287"/>
      <c r="LWO287"/>
      <c r="LWP287"/>
      <c r="LWQ287"/>
      <c r="LWR287"/>
      <c r="LWS287"/>
      <c r="LWT287"/>
      <c r="LWU287"/>
      <c r="LWV287"/>
      <c r="LWW287"/>
      <c r="LWX287"/>
      <c r="LWY287"/>
      <c r="LWZ287"/>
      <c r="LXA287"/>
      <c r="LXB287"/>
      <c r="LXC287"/>
      <c r="LXD287"/>
      <c r="LXE287"/>
      <c r="LXF287"/>
      <c r="LXG287"/>
      <c r="LXH287"/>
      <c r="LXI287"/>
      <c r="LXJ287"/>
      <c r="LXK287"/>
      <c r="LXL287"/>
      <c r="LXM287"/>
      <c r="LXN287"/>
      <c r="LXO287"/>
      <c r="LXP287"/>
      <c r="LXQ287"/>
      <c r="LXR287"/>
      <c r="LXS287"/>
      <c r="LXT287"/>
      <c r="LXU287"/>
      <c r="LXV287"/>
      <c r="LXW287"/>
      <c r="LXX287"/>
      <c r="LXY287"/>
      <c r="LXZ287"/>
      <c r="LYA287"/>
      <c r="LYB287"/>
      <c r="LYC287"/>
      <c r="LYD287"/>
      <c r="LYE287"/>
      <c r="LYF287"/>
      <c r="LYG287"/>
      <c r="LYH287"/>
      <c r="LYI287"/>
      <c r="LYJ287"/>
      <c r="LYK287"/>
      <c r="LYL287"/>
      <c r="LYM287"/>
      <c r="LYN287"/>
      <c r="LYO287"/>
      <c r="LYP287"/>
      <c r="LYQ287"/>
      <c r="LYR287"/>
      <c r="LYS287"/>
      <c r="LYT287"/>
      <c r="LYU287"/>
      <c r="LYV287"/>
      <c r="LYW287"/>
      <c r="LYX287"/>
      <c r="LYY287"/>
      <c r="LYZ287"/>
      <c r="LZA287"/>
      <c r="LZB287"/>
      <c r="LZC287"/>
      <c r="LZD287"/>
      <c r="LZE287"/>
      <c r="LZF287"/>
      <c r="LZG287"/>
      <c r="LZH287"/>
      <c r="LZI287"/>
      <c r="LZJ287"/>
      <c r="LZK287"/>
      <c r="LZL287"/>
      <c r="LZM287"/>
      <c r="LZN287"/>
      <c r="LZO287"/>
      <c r="LZP287"/>
      <c r="LZQ287"/>
      <c r="LZR287"/>
      <c r="LZS287"/>
      <c r="LZT287"/>
      <c r="LZU287"/>
      <c r="LZV287"/>
      <c r="LZW287"/>
      <c r="LZX287"/>
      <c r="LZY287"/>
      <c r="LZZ287"/>
      <c r="MAA287"/>
      <c r="MAB287"/>
      <c r="MAC287"/>
      <c r="MAD287"/>
      <c r="MAE287"/>
      <c r="MAF287"/>
      <c r="MAG287"/>
      <c r="MAH287"/>
      <c r="MAI287"/>
      <c r="MAJ287"/>
      <c r="MAK287"/>
      <c r="MAL287"/>
      <c r="MAM287"/>
      <c r="MAN287"/>
      <c r="MAO287"/>
      <c r="MAP287"/>
      <c r="MAQ287"/>
      <c r="MAR287"/>
      <c r="MAS287"/>
      <c r="MAT287"/>
      <c r="MAU287"/>
      <c r="MAV287"/>
      <c r="MAW287"/>
      <c r="MAX287"/>
      <c r="MAY287"/>
      <c r="MAZ287"/>
      <c r="MBA287"/>
      <c r="MBB287"/>
      <c r="MBC287"/>
      <c r="MBD287"/>
      <c r="MBE287"/>
      <c r="MBF287"/>
      <c r="MBG287"/>
      <c r="MBH287"/>
      <c r="MBI287"/>
      <c r="MBJ287"/>
      <c r="MBK287"/>
      <c r="MBL287"/>
      <c r="MBM287"/>
      <c r="MBN287"/>
      <c r="MBO287"/>
      <c r="MBP287"/>
      <c r="MBQ287"/>
      <c r="MBR287"/>
      <c r="MBS287"/>
      <c r="MBT287"/>
      <c r="MBU287"/>
      <c r="MBV287"/>
      <c r="MBW287"/>
      <c r="MBX287"/>
      <c r="MBY287"/>
      <c r="MBZ287"/>
      <c r="MCA287"/>
      <c r="MCB287"/>
      <c r="MCC287"/>
      <c r="MCD287"/>
      <c r="MCE287"/>
      <c r="MCF287"/>
      <c r="MCG287"/>
      <c r="MCH287"/>
      <c r="MCI287"/>
      <c r="MCJ287"/>
      <c r="MCK287"/>
      <c r="MCL287"/>
      <c r="MCM287"/>
      <c r="MCN287"/>
      <c r="MCO287"/>
      <c r="MCP287"/>
      <c r="MCQ287"/>
      <c r="MCR287"/>
      <c r="MCS287"/>
      <c r="MCT287"/>
      <c r="MCU287"/>
      <c r="MCV287"/>
      <c r="MCW287"/>
      <c r="MCX287"/>
      <c r="MCY287"/>
      <c r="MCZ287"/>
      <c r="MDA287"/>
      <c r="MDB287"/>
      <c r="MDC287"/>
      <c r="MDD287"/>
      <c r="MDE287"/>
      <c r="MDF287"/>
      <c r="MDG287"/>
      <c r="MDH287"/>
      <c r="MDI287"/>
      <c r="MDJ287"/>
      <c r="MDK287"/>
      <c r="MDL287"/>
      <c r="MDM287"/>
      <c r="MDN287"/>
      <c r="MDO287"/>
      <c r="MDP287"/>
      <c r="MDQ287"/>
      <c r="MDR287"/>
      <c r="MDS287"/>
      <c r="MDT287"/>
      <c r="MDU287"/>
      <c r="MDV287"/>
      <c r="MDW287"/>
      <c r="MDX287"/>
      <c r="MDY287"/>
      <c r="MDZ287"/>
      <c r="MEA287"/>
      <c r="MEB287"/>
      <c r="MEC287"/>
      <c r="MED287"/>
      <c r="MEE287"/>
      <c r="MEF287"/>
      <c r="MEG287"/>
      <c r="MEH287"/>
      <c r="MEI287"/>
      <c r="MEJ287"/>
      <c r="MEK287"/>
      <c r="MEL287"/>
      <c r="MEM287"/>
      <c r="MEN287"/>
      <c r="MEO287"/>
      <c r="MEP287"/>
      <c r="MEQ287"/>
      <c r="MER287"/>
      <c r="MES287"/>
      <c r="MET287"/>
      <c r="MEU287"/>
      <c r="MEV287"/>
      <c r="MEW287"/>
      <c r="MEX287"/>
      <c r="MEY287"/>
      <c r="MEZ287"/>
      <c r="MFA287"/>
      <c r="MFB287"/>
      <c r="MFC287"/>
      <c r="MFD287"/>
      <c r="MFE287"/>
      <c r="MFF287"/>
      <c r="MFG287"/>
      <c r="MFH287"/>
      <c r="MFI287"/>
      <c r="MFJ287"/>
      <c r="MFK287"/>
      <c r="MFL287"/>
      <c r="MFM287"/>
      <c r="MFN287"/>
      <c r="MFO287"/>
      <c r="MFP287"/>
      <c r="MFQ287"/>
      <c r="MFR287"/>
      <c r="MFS287"/>
      <c r="MFT287"/>
      <c r="MFU287"/>
      <c r="MFV287"/>
      <c r="MFW287"/>
      <c r="MFX287"/>
      <c r="MFY287"/>
      <c r="MFZ287"/>
      <c r="MGA287"/>
      <c r="MGB287"/>
      <c r="MGC287"/>
      <c r="MGD287"/>
      <c r="MGE287"/>
      <c r="MGF287"/>
      <c r="MGG287"/>
      <c r="MGH287"/>
      <c r="MGI287"/>
      <c r="MGJ287"/>
      <c r="MGK287"/>
      <c r="MGL287"/>
      <c r="MGM287"/>
      <c r="MGN287"/>
      <c r="MGO287"/>
      <c r="MGP287"/>
      <c r="MGQ287"/>
      <c r="MGR287"/>
      <c r="MGS287"/>
      <c r="MGT287"/>
      <c r="MGU287"/>
      <c r="MGV287"/>
      <c r="MGW287"/>
      <c r="MGX287"/>
      <c r="MGY287"/>
      <c r="MGZ287"/>
      <c r="MHA287"/>
      <c r="MHB287"/>
      <c r="MHC287"/>
      <c r="MHD287"/>
      <c r="MHE287"/>
      <c r="MHF287"/>
      <c r="MHG287"/>
      <c r="MHH287"/>
      <c r="MHI287"/>
      <c r="MHJ287"/>
      <c r="MHK287"/>
      <c r="MHL287"/>
      <c r="MHM287"/>
      <c r="MHN287"/>
      <c r="MHO287"/>
      <c r="MHP287"/>
      <c r="MHQ287"/>
      <c r="MHR287"/>
      <c r="MHS287"/>
      <c r="MHT287"/>
      <c r="MHU287"/>
      <c r="MHV287"/>
      <c r="MHW287"/>
      <c r="MHX287"/>
      <c r="MHY287"/>
      <c r="MHZ287"/>
      <c r="MIA287"/>
      <c r="MIB287"/>
      <c r="MIC287"/>
      <c r="MID287"/>
      <c r="MIE287"/>
      <c r="MIF287"/>
      <c r="MIG287"/>
      <c r="MIH287"/>
      <c r="MII287"/>
      <c r="MIJ287"/>
      <c r="MIK287"/>
      <c r="MIL287"/>
      <c r="MIM287"/>
      <c r="MIN287"/>
      <c r="MIO287"/>
      <c r="MIP287"/>
      <c r="MIQ287"/>
      <c r="MIR287"/>
      <c r="MIS287"/>
      <c r="MIT287"/>
      <c r="MIU287"/>
      <c r="MIV287"/>
      <c r="MIW287"/>
      <c r="MIX287"/>
      <c r="MIY287"/>
      <c r="MIZ287"/>
      <c r="MJA287"/>
      <c r="MJB287"/>
      <c r="MJC287"/>
      <c r="MJD287"/>
      <c r="MJE287"/>
      <c r="MJF287"/>
      <c r="MJG287"/>
      <c r="MJH287"/>
      <c r="MJI287"/>
      <c r="MJJ287"/>
      <c r="MJK287"/>
      <c r="MJL287"/>
      <c r="MJM287"/>
      <c r="MJN287"/>
      <c r="MJO287"/>
      <c r="MJP287"/>
      <c r="MJQ287"/>
      <c r="MJR287"/>
      <c r="MJS287"/>
      <c r="MJT287"/>
      <c r="MJU287"/>
      <c r="MJV287"/>
      <c r="MJW287"/>
      <c r="MJX287"/>
      <c r="MJY287"/>
      <c r="MJZ287"/>
      <c r="MKA287"/>
      <c r="MKB287"/>
      <c r="MKC287"/>
      <c r="MKD287"/>
      <c r="MKE287"/>
      <c r="MKF287"/>
      <c r="MKG287"/>
      <c r="MKH287"/>
      <c r="MKI287"/>
      <c r="MKJ287"/>
      <c r="MKK287"/>
      <c r="MKL287"/>
      <c r="MKM287"/>
      <c r="MKN287"/>
      <c r="MKO287"/>
      <c r="MKP287"/>
      <c r="MKQ287"/>
      <c r="MKR287"/>
      <c r="MKS287"/>
      <c r="MKT287"/>
      <c r="MKU287"/>
      <c r="MKV287"/>
      <c r="MKW287"/>
      <c r="MKX287"/>
      <c r="MKY287"/>
      <c r="MKZ287"/>
      <c r="MLA287"/>
      <c r="MLB287"/>
      <c r="MLC287"/>
      <c r="MLD287"/>
      <c r="MLE287"/>
      <c r="MLF287"/>
      <c r="MLG287"/>
      <c r="MLH287"/>
      <c r="MLI287"/>
      <c r="MLJ287"/>
      <c r="MLK287"/>
      <c r="MLL287"/>
      <c r="MLM287"/>
      <c r="MLN287"/>
      <c r="MLO287"/>
      <c r="MLP287"/>
      <c r="MLQ287"/>
      <c r="MLR287"/>
      <c r="MLS287"/>
      <c r="MLT287"/>
      <c r="MLU287"/>
      <c r="MLV287"/>
      <c r="MLW287"/>
      <c r="MLX287"/>
      <c r="MLY287"/>
      <c r="MLZ287"/>
      <c r="MMA287"/>
      <c r="MMB287"/>
      <c r="MMC287"/>
      <c r="MMD287"/>
      <c r="MME287"/>
      <c r="MMF287"/>
      <c r="MMG287"/>
      <c r="MMH287"/>
      <c r="MMI287"/>
      <c r="MMJ287"/>
      <c r="MMK287"/>
      <c r="MML287"/>
      <c r="MMM287"/>
      <c r="MMN287"/>
      <c r="MMO287"/>
      <c r="MMP287"/>
      <c r="MMQ287"/>
      <c r="MMR287"/>
      <c r="MMS287"/>
      <c r="MMT287"/>
      <c r="MMU287"/>
      <c r="MMV287"/>
      <c r="MMW287"/>
      <c r="MMX287"/>
      <c r="MMY287"/>
      <c r="MMZ287"/>
      <c r="MNA287"/>
      <c r="MNB287"/>
      <c r="MNC287"/>
      <c r="MND287"/>
      <c r="MNE287"/>
      <c r="MNF287"/>
      <c r="MNG287"/>
      <c r="MNH287"/>
      <c r="MNI287"/>
      <c r="MNJ287"/>
      <c r="MNK287"/>
      <c r="MNL287"/>
      <c r="MNM287"/>
      <c r="MNN287"/>
      <c r="MNO287"/>
      <c r="MNP287"/>
      <c r="MNQ287"/>
      <c r="MNR287"/>
      <c r="MNS287"/>
      <c r="MNT287"/>
      <c r="MNU287"/>
      <c r="MNV287"/>
      <c r="MNW287"/>
      <c r="MNX287"/>
      <c r="MNY287"/>
      <c r="MNZ287"/>
      <c r="MOA287"/>
      <c r="MOB287"/>
      <c r="MOC287"/>
      <c r="MOD287"/>
      <c r="MOE287"/>
      <c r="MOF287"/>
      <c r="MOG287"/>
      <c r="MOH287"/>
      <c r="MOI287"/>
      <c r="MOJ287"/>
      <c r="MOK287"/>
      <c r="MOL287"/>
      <c r="MOM287"/>
      <c r="MON287"/>
      <c r="MOO287"/>
      <c r="MOP287"/>
      <c r="MOQ287"/>
      <c r="MOR287"/>
      <c r="MOS287"/>
      <c r="MOT287"/>
      <c r="MOU287"/>
      <c r="MOV287"/>
      <c r="MOW287"/>
      <c r="MOX287"/>
      <c r="MOY287"/>
      <c r="MOZ287"/>
      <c r="MPA287"/>
      <c r="MPB287"/>
      <c r="MPC287"/>
      <c r="MPD287"/>
      <c r="MPE287"/>
      <c r="MPF287"/>
      <c r="MPG287"/>
      <c r="MPH287"/>
      <c r="MPI287"/>
      <c r="MPJ287"/>
      <c r="MPK287"/>
      <c r="MPL287"/>
      <c r="MPM287"/>
      <c r="MPN287"/>
      <c r="MPO287"/>
      <c r="MPP287"/>
      <c r="MPQ287"/>
      <c r="MPR287"/>
      <c r="MPS287"/>
      <c r="MPT287"/>
      <c r="MPU287"/>
      <c r="MPV287"/>
      <c r="MPW287"/>
      <c r="MPX287"/>
      <c r="MPY287"/>
      <c r="MPZ287"/>
      <c r="MQA287"/>
      <c r="MQB287"/>
      <c r="MQC287"/>
      <c r="MQD287"/>
      <c r="MQE287"/>
      <c r="MQF287"/>
      <c r="MQG287"/>
      <c r="MQH287"/>
      <c r="MQI287"/>
      <c r="MQJ287"/>
      <c r="MQK287"/>
      <c r="MQL287"/>
      <c r="MQM287"/>
      <c r="MQN287"/>
      <c r="MQO287"/>
      <c r="MQP287"/>
      <c r="MQQ287"/>
      <c r="MQR287"/>
      <c r="MQS287"/>
      <c r="MQT287"/>
      <c r="MQU287"/>
      <c r="MQV287"/>
      <c r="MQW287"/>
      <c r="MQX287"/>
      <c r="MQY287"/>
      <c r="MQZ287"/>
      <c r="MRA287"/>
      <c r="MRB287"/>
      <c r="MRC287"/>
      <c r="MRD287"/>
      <c r="MRE287"/>
      <c r="MRF287"/>
      <c r="MRG287"/>
      <c r="MRH287"/>
      <c r="MRI287"/>
      <c r="MRJ287"/>
      <c r="MRK287"/>
      <c r="MRL287"/>
      <c r="MRM287"/>
      <c r="MRN287"/>
      <c r="MRO287"/>
      <c r="MRP287"/>
      <c r="MRQ287"/>
      <c r="MRR287"/>
      <c r="MRS287"/>
      <c r="MRT287"/>
      <c r="MRU287"/>
      <c r="MRV287"/>
      <c r="MRW287"/>
      <c r="MRX287"/>
      <c r="MRY287"/>
      <c r="MRZ287"/>
      <c r="MSA287"/>
      <c r="MSB287"/>
      <c r="MSC287"/>
      <c r="MSD287"/>
      <c r="MSE287"/>
      <c r="MSF287"/>
      <c r="MSG287"/>
      <c r="MSH287"/>
      <c r="MSI287"/>
      <c r="MSJ287"/>
      <c r="MSK287"/>
      <c r="MSL287"/>
      <c r="MSM287"/>
      <c r="MSN287"/>
      <c r="MSO287"/>
      <c r="MSP287"/>
      <c r="MSQ287"/>
      <c r="MSR287"/>
      <c r="MSS287"/>
      <c r="MST287"/>
      <c r="MSU287"/>
      <c r="MSV287"/>
      <c r="MSW287"/>
      <c r="MSX287"/>
      <c r="MSY287"/>
      <c r="MSZ287"/>
      <c r="MTA287"/>
      <c r="MTB287"/>
      <c r="MTC287"/>
      <c r="MTD287"/>
      <c r="MTE287"/>
      <c r="MTF287"/>
      <c r="MTG287"/>
      <c r="MTH287"/>
      <c r="MTI287"/>
      <c r="MTJ287"/>
      <c r="MTK287"/>
      <c r="MTL287"/>
      <c r="MTM287"/>
      <c r="MTN287"/>
      <c r="MTO287"/>
      <c r="MTP287"/>
      <c r="MTQ287"/>
      <c r="MTR287"/>
      <c r="MTS287"/>
      <c r="MTT287"/>
      <c r="MTU287"/>
      <c r="MTV287"/>
      <c r="MTW287"/>
      <c r="MTX287"/>
      <c r="MTY287"/>
      <c r="MTZ287"/>
      <c r="MUA287"/>
      <c r="MUB287"/>
      <c r="MUC287"/>
      <c r="MUD287"/>
      <c r="MUE287"/>
      <c r="MUF287"/>
      <c r="MUG287"/>
      <c r="MUH287"/>
      <c r="MUI287"/>
      <c r="MUJ287"/>
      <c r="MUK287"/>
      <c r="MUL287"/>
      <c r="MUM287"/>
      <c r="MUN287"/>
      <c r="MUO287"/>
      <c r="MUP287"/>
      <c r="MUQ287"/>
      <c r="MUR287"/>
      <c r="MUS287"/>
      <c r="MUT287"/>
      <c r="MUU287"/>
      <c r="MUV287"/>
      <c r="MUW287"/>
      <c r="MUX287"/>
      <c r="MUY287"/>
      <c r="MUZ287"/>
      <c r="MVA287"/>
      <c r="MVB287"/>
      <c r="MVC287"/>
      <c r="MVD287"/>
      <c r="MVE287"/>
      <c r="MVF287"/>
      <c r="MVG287"/>
      <c r="MVH287"/>
      <c r="MVI287"/>
      <c r="MVJ287"/>
      <c r="MVK287"/>
      <c r="MVL287"/>
      <c r="MVM287"/>
      <c r="MVN287"/>
      <c r="MVO287"/>
      <c r="MVP287"/>
      <c r="MVQ287"/>
      <c r="MVR287"/>
      <c r="MVS287"/>
      <c r="MVT287"/>
      <c r="MVU287"/>
      <c r="MVV287"/>
      <c r="MVW287"/>
      <c r="MVX287"/>
      <c r="MVY287"/>
      <c r="MVZ287"/>
      <c r="MWA287"/>
      <c r="MWB287"/>
      <c r="MWC287"/>
      <c r="MWD287"/>
      <c r="MWE287"/>
      <c r="MWF287"/>
      <c r="MWG287"/>
      <c r="MWH287"/>
      <c r="MWI287"/>
      <c r="MWJ287"/>
      <c r="MWK287"/>
      <c r="MWL287"/>
      <c r="MWM287"/>
      <c r="MWN287"/>
      <c r="MWO287"/>
      <c r="MWP287"/>
      <c r="MWQ287"/>
      <c r="MWR287"/>
      <c r="MWS287"/>
      <c r="MWT287"/>
      <c r="MWU287"/>
      <c r="MWV287"/>
      <c r="MWW287"/>
      <c r="MWX287"/>
      <c r="MWY287"/>
      <c r="MWZ287"/>
      <c r="MXA287"/>
      <c r="MXB287"/>
      <c r="MXC287"/>
      <c r="MXD287"/>
      <c r="MXE287"/>
      <c r="MXF287"/>
      <c r="MXG287"/>
      <c r="MXH287"/>
      <c r="MXI287"/>
      <c r="MXJ287"/>
      <c r="MXK287"/>
      <c r="MXL287"/>
      <c r="MXM287"/>
      <c r="MXN287"/>
      <c r="MXO287"/>
      <c r="MXP287"/>
      <c r="MXQ287"/>
      <c r="MXR287"/>
      <c r="MXS287"/>
      <c r="MXT287"/>
      <c r="MXU287"/>
      <c r="MXV287"/>
      <c r="MXW287"/>
      <c r="MXX287"/>
      <c r="MXY287"/>
      <c r="MXZ287"/>
      <c r="MYA287"/>
      <c r="MYB287"/>
      <c r="MYC287"/>
      <c r="MYD287"/>
      <c r="MYE287"/>
      <c r="MYF287"/>
      <c r="MYG287"/>
      <c r="MYH287"/>
      <c r="MYI287"/>
      <c r="MYJ287"/>
      <c r="MYK287"/>
      <c r="MYL287"/>
      <c r="MYM287"/>
      <c r="MYN287"/>
      <c r="MYO287"/>
      <c r="MYP287"/>
      <c r="MYQ287"/>
      <c r="MYR287"/>
      <c r="MYS287"/>
      <c r="MYT287"/>
      <c r="MYU287"/>
      <c r="MYV287"/>
      <c r="MYW287"/>
      <c r="MYX287"/>
      <c r="MYY287"/>
      <c r="MYZ287"/>
      <c r="MZA287"/>
      <c r="MZB287"/>
      <c r="MZC287"/>
      <c r="MZD287"/>
      <c r="MZE287"/>
      <c r="MZF287"/>
      <c r="MZG287"/>
      <c r="MZH287"/>
      <c r="MZI287"/>
      <c r="MZJ287"/>
      <c r="MZK287"/>
      <c r="MZL287"/>
      <c r="MZM287"/>
      <c r="MZN287"/>
      <c r="MZO287"/>
      <c r="MZP287"/>
      <c r="MZQ287"/>
      <c r="MZR287"/>
      <c r="MZS287"/>
      <c r="MZT287"/>
      <c r="MZU287"/>
      <c r="MZV287"/>
      <c r="MZW287"/>
      <c r="MZX287"/>
      <c r="MZY287"/>
      <c r="MZZ287"/>
      <c r="NAA287"/>
      <c r="NAB287"/>
      <c r="NAC287"/>
      <c r="NAD287"/>
      <c r="NAE287"/>
      <c r="NAF287"/>
      <c r="NAG287"/>
      <c r="NAH287"/>
      <c r="NAI287"/>
      <c r="NAJ287"/>
      <c r="NAK287"/>
      <c r="NAL287"/>
      <c r="NAM287"/>
      <c r="NAN287"/>
      <c r="NAO287"/>
      <c r="NAP287"/>
      <c r="NAQ287"/>
      <c r="NAR287"/>
      <c r="NAS287"/>
      <c r="NAT287"/>
      <c r="NAU287"/>
      <c r="NAV287"/>
      <c r="NAW287"/>
      <c r="NAX287"/>
      <c r="NAY287"/>
      <c r="NAZ287"/>
      <c r="NBA287"/>
      <c r="NBB287"/>
      <c r="NBC287"/>
      <c r="NBD287"/>
      <c r="NBE287"/>
      <c r="NBF287"/>
      <c r="NBG287"/>
      <c r="NBH287"/>
      <c r="NBI287"/>
      <c r="NBJ287"/>
      <c r="NBK287"/>
      <c r="NBL287"/>
      <c r="NBM287"/>
      <c r="NBN287"/>
      <c r="NBO287"/>
      <c r="NBP287"/>
      <c r="NBQ287"/>
      <c r="NBR287"/>
      <c r="NBS287"/>
      <c r="NBT287"/>
      <c r="NBU287"/>
      <c r="NBV287"/>
      <c r="NBW287"/>
      <c r="NBX287"/>
      <c r="NBY287"/>
      <c r="NBZ287"/>
      <c r="NCA287"/>
      <c r="NCB287"/>
      <c r="NCC287"/>
      <c r="NCD287"/>
      <c r="NCE287"/>
      <c r="NCF287"/>
      <c r="NCG287"/>
      <c r="NCH287"/>
      <c r="NCI287"/>
      <c r="NCJ287"/>
      <c r="NCK287"/>
      <c r="NCL287"/>
      <c r="NCM287"/>
      <c r="NCN287"/>
      <c r="NCO287"/>
      <c r="NCP287"/>
      <c r="NCQ287"/>
      <c r="NCR287"/>
      <c r="NCS287"/>
      <c r="NCT287"/>
      <c r="NCU287"/>
      <c r="NCV287"/>
      <c r="NCW287"/>
      <c r="NCX287"/>
      <c r="NCY287"/>
      <c r="NCZ287"/>
      <c r="NDA287"/>
      <c r="NDB287"/>
      <c r="NDC287"/>
      <c r="NDD287"/>
      <c r="NDE287"/>
      <c r="NDF287"/>
      <c r="NDG287"/>
      <c r="NDH287"/>
      <c r="NDI287"/>
      <c r="NDJ287"/>
      <c r="NDK287"/>
      <c r="NDL287"/>
      <c r="NDM287"/>
      <c r="NDN287"/>
      <c r="NDO287"/>
      <c r="NDP287"/>
      <c r="NDQ287"/>
      <c r="NDR287"/>
      <c r="NDS287"/>
      <c r="NDT287"/>
      <c r="NDU287"/>
      <c r="NDV287"/>
      <c r="NDW287"/>
      <c r="NDX287"/>
      <c r="NDY287"/>
      <c r="NDZ287"/>
      <c r="NEA287"/>
      <c r="NEB287"/>
      <c r="NEC287"/>
      <c r="NED287"/>
      <c r="NEE287"/>
      <c r="NEF287"/>
      <c r="NEG287"/>
      <c r="NEH287"/>
      <c r="NEI287"/>
      <c r="NEJ287"/>
      <c r="NEK287"/>
      <c r="NEL287"/>
      <c r="NEM287"/>
      <c r="NEN287"/>
      <c r="NEO287"/>
      <c r="NEP287"/>
      <c r="NEQ287"/>
      <c r="NER287"/>
      <c r="NES287"/>
      <c r="NET287"/>
      <c r="NEU287"/>
      <c r="NEV287"/>
      <c r="NEW287"/>
      <c r="NEX287"/>
      <c r="NEY287"/>
      <c r="NEZ287"/>
      <c r="NFA287"/>
      <c r="NFB287"/>
      <c r="NFC287"/>
      <c r="NFD287"/>
      <c r="NFE287"/>
      <c r="NFF287"/>
      <c r="NFG287"/>
      <c r="NFH287"/>
      <c r="NFI287"/>
      <c r="NFJ287"/>
      <c r="NFK287"/>
      <c r="NFL287"/>
      <c r="NFM287"/>
      <c r="NFN287"/>
      <c r="NFO287"/>
      <c r="NFP287"/>
      <c r="NFQ287"/>
      <c r="NFR287"/>
      <c r="NFS287"/>
      <c r="NFT287"/>
      <c r="NFU287"/>
      <c r="NFV287"/>
      <c r="NFW287"/>
      <c r="NFX287"/>
      <c r="NFY287"/>
      <c r="NFZ287"/>
      <c r="NGA287"/>
      <c r="NGB287"/>
      <c r="NGC287"/>
      <c r="NGD287"/>
      <c r="NGE287"/>
      <c r="NGF287"/>
      <c r="NGG287"/>
      <c r="NGH287"/>
      <c r="NGI287"/>
      <c r="NGJ287"/>
      <c r="NGK287"/>
      <c r="NGL287"/>
      <c r="NGM287"/>
      <c r="NGN287"/>
      <c r="NGO287"/>
      <c r="NGP287"/>
      <c r="NGQ287"/>
      <c r="NGR287"/>
      <c r="NGS287"/>
      <c r="NGT287"/>
      <c r="NGU287"/>
      <c r="NGV287"/>
      <c r="NGW287"/>
      <c r="NGX287"/>
      <c r="NGY287"/>
      <c r="NGZ287"/>
      <c r="NHA287"/>
      <c r="NHB287"/>
      <c r="NHC287"/>
      <c r="NHD287"/>
      <c r="NHE287"/>
      <c r="NHF287"/>
      <c r="NHG287"/>
      <c r="NHH287"/>
      <c r="NHI287"/>
      <c r="NHJ287"/>
      <c r="NHK287"/>
      <c r="NHL287"/>
      <c r="NHM287"/>
      <c r="NHN287"/>
      <c r="NHO287"/>
      <c r="NHP287"/>
      <c r="NHQ287"/>
      <c r="NHR287"/>
      <c r="NHS287"/>
      <c r="NHT287"/>
      <c r="NHU287"/>
      <c r="NHV287"/>
      <c r="NHW287"/>
      <c r="NHX287"/>
      <c r="NHY287"/>
      <c r="NHZ287"/>
      <c r="NIA287"/>
      <c r="NIB287"/>
      <c r="NIC287"/>
      <c r="NID287"/>
      <c r="NIE287"/>
      <c r="NIF287"/>
      <c r="NIG287"/>
      <c r="NIH287"/>
      <c r="NII287"/>
      <c r="NIJ287"/>
      <c r="NIK287"/>
      <c r="NIL287"/>
      <c r="NIM287"/>
      <c r="NIN287"/>
      <c r="NIO287"/>
      <c r="NIP287"/>
      <c r="NIQ287"/>
      <c r="NIR287"/>
      <c r="NIS287"/>
      <c r="NIT287"/>
      <c r="NIU287"/>
      <c r="NIV287"/>
      <c r="NIW287"/>
      <c r="NIX287"/>
      <c r="NIY287"/>
      <c r="NIZ287"/>
      <c r="NJA287"/>
      <c r="NJB287"/>
      <c r="NJC287"/>
      <c r="NJD287"/>
      <c r="NJE287"/>
      <c r="NJF287"/>
      <c r="NJG287"/>
      <c r="NJH287"/>
      <c r="NJI287"/>
      <c r="NJJ287"/>
      <c r="NJK287"/>
      <c r="NJL287"/>
      <c r="NJM287"/>
      <c r="NJN287"/>
      <c r="NJO287"/>
      <c r="NJP287"/>
      <c r="NJQ287"/>
      <c r="NJR287"/>
      <c r="NJS287"/>
      <c r="NJT287"/>
      <c r="NJU287"/>
      <c r="NJV287"/>
      <c r="NJW287"/>
      <c r="NJX287"/>
      <c r="NJY287"/>
      <c r="NJZ287"/>
      <c r="NKA287"/>
      <c r="NKB287"/>
      <c r="NKC287"/>
      <c r="NKD287"/>
      <c r="NKE287"/>
      <c r="NKF287"/>
      <c r="NKG287"/>
      <c r="NKH287"/>
      <c r="NKI287"/>
      <c r="NKJ287"/>
      <c r="NKK287"/>
      <c r="NKL287"/>
      <c r="NKM287"/>
      <c r="NKN287"/>
      <c r="NKO287"/>
      <c r="NKP287"/>
      <c r="NKQ287"/>
      <c r="NKR287"/>
      <c r="NKS287"/>
      <c r="NKT287"/>
      <c r="NKU287"/>
      <c r="NKV287"/>
      <c r="NKW287"/>
      <c r="NKX287"/>
      <c r="NKY287"/>
      <c r="NKZ287"/>
      <c r="NLA287"/>
      <c r="NLB287"/>
      <c r="NLC287"/>
      <c r="NLD287"/>
      <c r="NLE287"/>
      <c r="NLF287"/>
      <c r="NLG287"/>
      <c r="NLH287"/>
      <c r="NLI287"/>
      <c r="NLJ287"/>
      <c r="NLK287"/>
      <c r="NLL287"/>
      <c r="NLM287"/>
      <c r="NLN287"/>
      <c r="NLO287"/>
      <c r="NLP287"/>
      <c r="NLQ287"/>
      <c r="NLR287"/>
      <c r="NLS287"/>
      <c r="NLT287"/>
      <c r="NLU287"/>
      <c r="NLV287"/>
      <c r="NLW287"/>
      <c r="NLX287"/>
      <c r="NLY287"/>
      <c r="NLZ287"/>
      <c r="NMA287"/>
      <c r="NMB287"/>
      <c r="NMC287"/>
      <c r="NMD287"/>
      <c r="NME287"/>
      <c r="NMF287"/>
      <c r="NMG287"/>
      <c r="NMH287"/>
      <c r="NMI287"/>
      <c r="NMJ287"/>
      <c r="NMK287"/>
      <c r="NML287"/>
      <c r="NMM287"/>
      <c r="NMN287"/>
      <c r="NMO287"/>
      <c r="NMP287"/>
      <c r="NMQ287"/>
      <c r="NMR287"/>
      <c r="NMS287"/>
      <c r="NMT287"/>
      <c r="NMU287"/>
      <c r="NMV287"/>
      <c r="NMW287"/>
      <c r="NMX287"/>
      <c r="NMY287"/>
      <c r="NMZ287"/>
      <c r="NNA287"/>
      <c r="NNB287"/>
      <c r="NNC287"/>
      <c r="NND287"/>
      <c r="NNE287"/>
      <c r="NNF287"/>
      <c r="NNG287"/>
      <c r="NNH287"/>
      <c r="NNI287"/>
      <c r="NNJ287"/>
      <c r="NNK287"/>
      <c r="NNL287"/>
      <c r="NNM287"/>
      <c r="NNN287"/>
      <c r="NNO287"/>
      <c r="NNP287"/>
      <c r="NNQ287"/>
      <c r="NNR287"/>
      <c r="NNS287"/>
      <c r="NNT287"/>
      <c r="NNU287"/>
      <c r="NNV287"/>
      <c r="NNW287"/>
      <c r="NNX287"/>
      <c r="NNY287"/>
      <c r="NNZ287"/>
      <c r="NOA287"/>
      <c r="NOB287"/>
      <c r="NOC287"/>
      <c r="NOD287"/>
      <c r="NOE287"/>
      <c r="NOF287"/>
      <c r="NOG287"/>
      <c r="NOH287"/>
      <c r="NOI287"/>
      <c r="NOJ287"/>
      <c r="NOK287"/>
      <c r="NOL287"/>
      <c r="NOM287"/>
      <c r="NON287"/>
      <c r="NOO287"/>
      <c r="NOP287"/>
      <c r="NOQ287"/>
      <c r="NOR287"/>
      <c r="NOS287"/>
      <c r="NOT287"/>
      <c r="NOU287"/>
      <c r="NOV287"/>
      <c r="NOW287"/>
      <c r="NOX287"/>
      <c r="NOY287"/>
      <c r="NOZ287"/>
      <c r="NPA287"/>
      <c r="NPB287"/>
      <c r="NPC287"/>
      <c r="NPD287"/>
      <c r="NPE287"/>
      <c r="NPF287"/>
      <c r="NPG287"/>
      <c r="NPH287"/>
      <c r="NPI287"/>
      <c r="NPJ287"/>
      <c r="NPK287"/>
      <c r="NPL287"/>
      <c r="NPM287"/>
      <c r="NPN287"/>
      <c r="NPO287"/>
      <c r="NPP287"/>
      <c r="NPQ287"/>
      <c r="NPR287"/>
      <c r="NPS287"/>
      <c r="NPT287"/>
      <c r="NPU287"/>
      <c r="NPV287"/>
      <c r="NPW287"/>
      <c r="NPX287"/>
      <c r="NPY287"/>
      <c r="NPZ287"/>
      <c r="NQA287"/>
      <c r="NQB287"/>
      <c r="NQC287"/>
      <c r="NQD287"/>
      <c r="NQE287"/>
      <c r="NQF287"/>
      <c r="NQG287"/>
      <c r="NQH287"/>
      <c r="NQI287"/>
      <c r="NQJ287"/>
      <c r="NQK287"/>
      <c r="NQL287"/>
      <c r="NQM287"/>
      <c r="NQN287"/>
      <c r="NQO287"/>
      <c r="NQP287"/>
      <c r="NQQ287"/>
      <c r="NQR287"/>
      <c r="NQS287"/>
      <c r="NQT287"/>
      <c r="NQU287"/>
      <c r="NQV287"/>
      <c r="NQW287"/>
      <c r="NQX287"/>
      <c r="NQY287"/>
      <c r="NQZ287"/>
      <c r="NRA287"/>
      <c r="NRB287"/>
      <c r="NRC287"/>
      <c r="NRD287"/>
      <c r="NRE287"/>
      <c r="NRF287"/>
      <c r="NRG287"/>
      <c r="NRH287"/>
      <c r="NRI287"/>
      <c r="NRJ287"/>
      <c r="NRK287"/>
      <c r="NRL287"/>
      <c r="NRM287"/>
      <c r="NRN287"/>
      <c r="NRO287"/>
      <c r="NRP287"/>
      <c r="NRQ287"/>
      <c r="NRR287"/>
      <c r="NRS287"/>
      <c r="NRT287"/>
      <c r="NRU287"/>
      <c r="NRV287"/>
      <c r="NRW287"/>
      <c r="NRX287"/>
      <c r="NRY287"/>
      <c r="NRZ287"/>
      <c r="NSA287"/>
      <c r="NSB287"/>
      <c r="NSC287"/>
      <c r="NSD287"/>
      <c r="NSE287"/>
      <c r="NSF287"/>
      <c r="NSG287"/>
      <c r="NSH287"/>
      <c r="NSI287"/>
      <c r="NSJ287"/>
      <c r="NSK287"/>
      <c r="NSL287"/>
      <c r="NSM287"/>
      <c r="NSN287"/>
      <c r="NSO287"/>
      <c r="NSP287"/>
      <c r="NSQ287"/>
      <c r="NSR287"/>
      <c r="NSS287"/>
      <c r="NST287"/>
      <c r="NSU287"/>
      <c r="NSV287"/>
      <c r="NSW287"/>
      <c r="NSX287"/>
      <c r="NSY287"/>
      <c r="NSZ287"/>
      <c r="NTA287"/>
      <c r="NTB287"/>
      <c r="NTC287"/>
      <c r="NTD287"/>
      <c r="NTE287"/>
      <c r="NTF287"/>
      <c r="NTG287"/>
      <c r="NTH287"/>
      <c r="NTI287"/>
      <c r="NTJ287"/>
      <c r="NTK287"/>
      <c r="NTL287"/>
      <c r="NTM287"/>
      <c r="NTN287"/>
      <c r="NTO287"/>
      <c r="NTP287"/>
      <c r="NTQ287"/>
      <c r="NTR287"/>
      <c r="NTS287"/>
      <c r="NTT287"/>
      <c r="NTU287"/>
      <c r="NTV287"/>
      <c r="NTW287"/>
      <c r="NTX287"/>
      <c r="NTY287"/>
      <c r="NTZ287"/>
      <c r="NUA287"/>
      <c r="NUB287"/>
      <c r="NUC287"/>
      <c r="NUD287"/>
      <c r="NUE287"/>
      <c r="NUF287"/>
      <c r="NUG287"/>
      <c r="NUH287"/>
      <c r="NUI287"/>
      <c r="NUJ287"/>
      <c r="NUK287"/>
      <c r="NUL287"/>
      <c r="NUM287"/>
      <c r="NUN287"/>
      <c r="NUO287"/>
      <c r="NUP287"/>
      <c r="NUQ287"/>
      <c r="NUR287"/>
      <c r="NUS287"/>
      <c r="NUT287"/>
      <c r="NUU287"/>
      <c r="NUV287"/>
      <c r="NUW287"/>
      <c r="NUX287"/>
      <c r="NUY287"/>
      <c r="NUZ287"/>
      <c r="NVA287"/>
      <c r="NVB287"/>
      <c r="NVC287"/>
      <c r="NVD287"/>
      <c r="NVE287"/>
      <c r="NVF287"/>
      <c r="NVG287"/>
      <c r="NVH287"/>
      <c r="NVI287"/>
      <c r="NVJ287"/>
      <c r="NVK287"/>
      <c r="NVL287"/>
      <c r="NVM287"/>
      <c r="NVN287"/>
      <c r="NVO287"/>
      <c r="NVP287"/>
      <c r="NVQ287"/>
      <c r="NVR287"/>
      <c r="NVS287"/>
      <c r="NVT287"/>
      <c r="NVU287"/>
      <c r="NVV287"/>
      <c r="NVW287"/>
      <c r="NVX287"/>
      <c r="NVY287"/>
      <c r="NVZ287"/>
      <c r="NWA287"/>
      <c r="NWB287"/>
      <c r="NWC287"/>
      <c r="NWD287"/>
      <c r="NWE287"/>
      <c r="NWF287"/>
      <c r="NWG287"/>
      <c r="NWH287"/>
      <c r="NWI287"/>
      <c r="NWJ287"/>
      <c r="NWK287"/>
      <c r="NWL287"/>
      <c r="NWM287"/>
      <c r="NWN287"/>
      <c r="NWO287"/>
      <c r="NWP287"/>
      <c r="NWQ287"/>
      <c r="NWR287"/>
      <c r="NWS287"/>
      <c r="NWT287"/>
      <c r="NWU287"/>
      <c r="NWV287"/>
      <c r="NWW287"/>
      <c r="NWX287"/>
      <c r="NWY287"/>
      <c r="NWZ287"/>
      <c r="NXA287"/>
      <c r="NXB287"/>
      <c r="NXC287"/>
      <c r="NXD287"/>
      <c r="NXE287"/>
      <c r="NXF287"/>
      <c r="NXG287"/>
      <c r="NXH287"/>
      <c r="NXI287"/>
      <c r="NXJ287"/>
      <c r="NXK287"/>
      <c r="NXL287"/>
      <c r="NXM287"/>
      <c r="NXN287"/>
      <c r="NXO287"/>
      <c r="NXP287"/>
      <c r="NXQ287"/>
      <c r="NXR287"/>
      <c r="NXS287"/>
      <c r="NXT287"/>
      <c r="NXU287"/>
      <c r="NXV287"/>
      <c r="NXW287"/>
      <c r="NXX287"/>
      <c r="NXY287"/>
      <c r="NXZ287"/>
      <c r="NYA287"/>
      <c r="NYB287"/>
      <c r="NYC287"/>
      <c r="NYD287"/>
      <c r="NYE287"/>
      <c r="NYF287"/>
      <c r="NYG287"/>
      <c r="NYH287"/>
      <c r="NYI287"/>
      <c r="NYJ287"/>
      <c r="NYK287"/>
      <c r="NYL287"/>
      <c r="NYM287"/>
      <c r="NYN287"/>
      <c r="NYO287"/>
      <c r="NYP287"/>
      <c r="NYQ287"/>
      <c r="NYR287"/>
      <c r="NYS287"/>
      <c r="NYT287"/>
      <c r="NYU287"/>
      <c r="NYV287"/>
      <c r="NYW287"/>
      <c r="NYX287"/>
      <c r="NYY287"/>
      <c r="NYZ287"/>
      <c r="NZA287"/>
      <c r="NZB287"/>
      <c r="NZC287"/>
      <c r="NZD287"/>
      <c r="NZE287"/>
      <c r="NZF287"/>
      <c r="NZG287"/>
      <c r="NZH287"/>
      <c r="NZI287"/>
      <c r="NZJ287"/>
      <c r="NZK287"/>
      <c r="NZL287"/>
      <c r="NZM287"/>
      <c r="NZN287"/>
      <c r="NZO287"/>
      <c r="NZP287"/>
      <c r="NZQ287"/>
      <c r="NZR287"/>
      <c r="NZS287"/>
      <c r="NZT287"/>
      <c r="NZU287"/>
      <c r="NZV287"/>
      <c r="NZW287"/>
      <c r="NZX287"/>
      <c r="NZY287"/>
      <c r="NZZ287"/>
      <c r="OAA287"/>
      <c r="OAB287"/>
      <c r="OAC287"/>
      <c r="OAD287"/>
      <c r="OAE287"/>
      <c r="OAF287"/>
      <c r="OAG287"/>
      <c r="OAH287"/>
      <c r="OAI287"/>
      <c r="OAJ287"/>
      <c r="OAK287"/>
      <c r="OAL287"/>
      <c r="OAM287"/>
      <c r="OAN287"/>
      <c r="OAO287"/>
      <c r="OAP287"/>
      <c r="OAQ287"/>
      <c r="OAR287"/>
      <c r="OAS287"/>
      <c r="OAT287"/>
      <c r="OAU287"/>
      <c r="OAV287"/>
      <c r="OAW287"/>
      <c r="OAX287"/>
      <c r="OAY287"/>
      <c r="OAZ287"/>
      <c r="OBA287"/>
      <c r="OBB287"/>
      <c r="OBC287"/>
      <c r="OBD287"/>
      <c r="OBE287"/>
      <c r="OBF287"/>
      <c r="OBG287"/>
      <c r="OBH287"/>
      <c r="OBI287"/>
      <c r="OBJ287"/>
      <c r="OBK287"/>
      <c r="OBL287"/>
      <c r="OBM287"/>
      <c r="OBN287"/>
      <c r="OBO287"/>
      <c r="OBP287"/>
      <c r="OBQ287"/>
      <c r="OBR287"/>
      <c r="OBS287"/>
      <c r="OBT287"/>
      <c r="OBU287"/>
      <c r="OBV287"/>
      <c r="OBW287"/>
      <c r="OBX287"/>
      <c r="OBY287"/>
      <c r="OBZ287"/>
      <c r="OCA287"/>
      <c r="OCB287"/>
      <c r="OCC287"/>
      <c r="OCD287"/>
      <c r="OCE287"/>
      <c r="OCF287"/>
      <c r="OCG287"/>
      <c r="OCH287"/>
      <c r="OCI287"/>
      <c r="OCJ287"/>
      <c r="OCK287"/>
      <c r="OCL287"/>
      <c r="OCM287"/>
      <c r="OCN287"/>
      <c r="OCO287"/>
      <c r="OCP287"/>
      <c r="OCQ287"/>
      <c r="OCR287"/>
      <c r="OCS287"/>
      <c r="OCT287"/>
      <c r="OCU287"/>
      <c r="OCV287"/>
      <c r="OCW287"/>
      <c r="OCX287"/>
      <c r="OCY287"/>
      <c r="OCZ287"/>
      <c r="ODA287"/>
      <c r="ODB287"/>
      <c r="ODC287"/>
      <c r="ODD287"/>
      <c r="ODE287"/>
      <c r="ODF287"/>
      <c r="ODG287"/>
      <c r="ODH287"/>
      <c r="ODI287"/>
      <c r="ODJ287"/>
      <c r="ODK287"/>
      <c r="ODL287"/>
      <c r="ODM287"/>
      <c r="ODN287"/>
      <c r="ODO287"/>
      <c r="ODP287"/>
      <c r="ODQ287"/>
      <c r="ODR287"/>
      <c r="ODS287"/>
      <c r="ODT287"/>
      <c r="ODU287"/>
      <c r="ODV287"/>
      <c r="ODW287"/>
      <c r="ODX287"/>
      <c r="ODY287"/>
      <c r="ODZ287"/>
      <c r="OEA287"/>
      <c r="OEB287"/>
      <c r="OEC287"/>
      <c r="OED287"/>
      <c r="OEE287"/>
      <c r="OEF287"/>
      <c r="OEG287"/>
      <c r="OEH287"/>
      <c r="OEI287"/>
      <c r="OEJ287"/>
      <c r="OEK287"/>
      <c r="OEL287"/>
      <c r="OEM287"/>
      <c r="OEN287"/>
      <c r="OEO287"/>
      <c r="OEP287"/>
      <c r="OEQ287"/>
      <c r="OER287"/>
      <c r="OES287"/>
      <c r="OET287"/>
      <c r="OEU287"/>
      <c r="OEV287"/>
      <c r="OEW287"/>
      <c r="OEX287"/>
      <c r="OEY287"/>
      <c r="OEZ287"/>
      <c r="OFA287"/>
      <c r="OFB287"/>
      <c r="OFC287"/>
      <c r="OFD287"/>
      <c r="OFE287"/>
      <c r="OFF287"/>
      <c r="OFG287"/>
      <c r="OFH287"/>
      <c r="OFI287"/>
      <c r="OFJ287"/>
      <c r="OFK287"/>
      <c r="OFL287"/>
      <c r="OFM287"/>
      <c r="OFN287"/>
      <c r="OFO287"/>
      <c r="OFP287"/>
      <c r="OFQ287"/>
      <c r="OFR287"/>
      <c r="OFS287"/>
      <c r="OFT287"/>
      <c r="OFU287"/>
      <c r="OFV287"/>
      <c r="OFW287"/>
      <c r="OFX287"/>
      <c r="OFY287"/>
      <c r="OFZ287"/>
      <c r="OGA287"/>
      <c r="OGB287"/>
      <c r="OGC287"/>
      <c r="OGD287"/>
      <c r="OGE287"/>
      <c r="OGF287"/>
      <c r="OGG287"/>
      <c r="OGH287"/>
      <c r="OGI287"/>
      <c r="OGJ287"/>
      <c r="OGK287"/>
      <c r="OGL287"/>
      <c r="OGM287"/>
      <c r="OGN287"/>
      <c r="OGO287"/>
      <c r="OGP287"/>
      <c r="OGQ287"/>
      <c r="OGR287"/>
      <c r="OGS287"/>
      <c r="OGT287"/>
      <c r="OGU287"/>
      <c r="OGV287"/>
      <c r="OGW287"/>
      <c r="OGX287"/>
      <c r="OGY287"/>
      <c r="OGZ287"/>
      <c r="OHA287"/>
      <c r="OHB287"/>
      <c r="OHC287"/>
      <c r="OHD287"/>
      <c r="OHE287"/>
      <c r="OHF287"/>
      <c r="OHG287"/>
      <c r="OHH287"/>
      <c r="OHI287"/>
      <c r="OHJ287"/>
      <c r="OHK287"/>
      <c r="OHL287"/>
      <c r="OHM287"/>
      <c r="OHN287"/>
      <c r="OHO287"/>
      <c r="OHP287"/>
      <c r="OHQ287"/>
      <c r="OHR287"/>
      <c r="OHS287"/>
      <c r="OHT287"/>
      <c r="OHU287"/>
      <c r="OHV287"/>
      <c r="OHW287"/>
      <c r="OHX287"/>
      <c r="OHY287"/>
      <c r="OHZ287"/>
      <c r="OIA287"/>
      <c r="OIB287"/>
      <c r="OIC287"/>
      <c r="OID287"/>
      <c r="OIE287"/>
      <c r="OIF287"/>
      <c r="OIG287"/>
      <c r="OIH287"/>
      <c r="OII287"/>
      <c r="OIJ287"/>
      <c r="OIK287"/>
      <c r="OIL287"/>
      <c r="OIM287"/>
      <c r="OIN287"/>
      <c r="OIO287"/>
      <c r="OIP287"/>
      <c r="OIQ287"/>
      <c r="OIR287"/>
      <c r="OIS287"/>
      <c r="OIT287"/>
      <c r="OIU287"/>
      <c r="OIV287"/>
      <c r="OIW287"/>
      <c r="OIX287"/>
      <c r="OIY287"/>
      <c r="OIZ287"/>
      <c r="OJA287"/>
      <c r="OJB287"/>
      <c r="OJC287"/>
      <c r="OJD287"/>
      <c r="OJE287"/>
      <c r="OJF287"/>
      <c r="OJG287"/>
      <c r="OJH287"/>
      <c r="OJI287"/>
      <c r="OJJ287"/>
      <c r="OJK287"/>
      <c r="OJL287"/>
      <c r="OJM287"/>
      <c r="OJN287"/>
      <c r="OJO287"/>
      <c r="OJP287"/>
      <c r="OJQ287"/>
      <c r="OJR287"/>
      <c r="OJS287"/>
      <c r="OJT287"/>
      <c r="OJU287"/>
      <c r="OJV287"/>
      <c r="OJW287"/>
      <c r="OJX287"/>
      <c r="OJY287"/>
      <c r="OJZ287"/>
      <c r="OKA287"/>
      <c r="OKB287"/>
      <c r="OKC287"/>
      <c r="OKD287"/>
      <c r="OKE287"/>
      <c r="OKF287"/>
      <c r="OKG287"/>
      <c r="OKH287"/>
      <c r="OKI287"/>
      <c r="OKJ287"/>
      <c r="OKK287"/>
      <c r="OKL287"/>
      <c r="OKM287"/>
      <c r="OKN287"/>
      <c r="OKO287"/>
      <c r="OKP287"/>
      <c r="OKQ287"/>
      <c r="OKR287"/>
      <c r="OKS287"/>
      <c r="OKT287"/>
      <c r="OKU287"/>
      <c r="OKV287"/>
      <c r="OKW287"/>
      <c r="OKX287"/>
      <c r="OKY287"/>
      <c r="OKZ287"/>
      <c r="OLA287"/>
      <c r="OLB287"/>
      <c r="OLC287"/>
      <c r="OLD287"/>
      <c r="OLE287"/>
      <c r="OLF287"/>
      <c r="OLG287"/>
      <c r="OLH287"/>
      <c r="OLI287"/>
      <c r="OLJ287"/>
      <c r="OLK287"/>
      <c r="OLL287"/>
      <c r="OLM287"/>
      <c r="OLN287"/>
      <c r="OLO287"/>
      <c r="OLP287"/>
      <c r="OLQ287"/>
      <c r="OLR287"/>
      <c r="OLS287"/>
      <c r="OLT287"/>
      <c r="OLU287"/>
      <c r="OLV287"/>
      <c r="OLW287"/>
      <c r="OLX287"/>
      <c r="OLY287"/>
      <c r="OLZ287"/>
      <c r="OMA287"/>
      <c r="OMB287"/>
      <c r="OMC287"/>
      <c r="OMD287"/>
      <c r="OME287"/>
      <c r="OMF287"/>
      <c r="OMG287"/>
      <c r="OMH287"/>
      <c r="OMI287"/>
      <c r="OMJ287"/>
      <c r="OMK287"/>
      <c r="OML287"/>
      <c r="OMM287"/>
      <c r="OMN287"/>
      <c r="OMO287"/>
      <c r="OMP287"/>
      <c r="OMQ287"/>
      <c r="OMR287"/>
      <c r="OMS287"/>
      <c r="OMT287"/>
      <c r="OMU287"/>
      <c r="OMV287"/>
      <c r="OMW287"/>
      <c r="OMX287"/>
      <c r="OMY287"/>
      <c r="OMZ287"/>
      <c r="ONA287"/>
      <c r="ONB287"/>
      <c r="ONC287"/>
      <c r="OND287"/>
      <c r="ONE287"/>
      <c r="ONF287"/>
      <c r="ONG287"/>
      <c r="ONH287"/>
      <c r="ONI287"/>
      <c r="ONJ287"/>
      <c r="ONK287"/>
      <c r="ONL287"/>
      <c r="ONM287"/>
      <c r="ONN287"/>
      <c r="ONO287"/>
      <c r="ONP287"/>
      <c r="ONQ287"/>
      <c r="ONR287"/>
      <c r="ONS287"/>
      <c r="ONT287"/>
      <c r="ONU287"/>
      <c r="ONV287"/>
      <c r="ONW287"/>
      <c r="ONX287"/>
      <c r="ONY287"/>
      <c r="ONZ287"/>
      <c r="OOA287"/>
      <c r="OOB287"/>
      <c r="OOC287"/>
      <c r="OOD287"/>
      <c r="OOE287"/>
      <c r="OOF287"/>
      <c r="OOG287"/>
      <c r="OOH287"/>
      <c r="OOI287"/>
      <c r="OOJ287"/>
      <c r="OOK287"/>
      <c r="OOL287"/>
      <c r="OOM287"/>
      <c r="OON287"/>
      <c r="OOO287"/>
      <c r="OOP287"/>
      <c r="OOQ287"/>
      <c r="OOR287"/>
      <c r="OOS287"/>
      <c r="OOT287"/>
      <c r="OOU287"/>
      <c r="OOV287"/>
      <c r="OOW287"/>
      <c r="OOX287"/>
      <c r="OOY287"/>
      <c r="OOZ287"/>
      <c r="OPA287"/>
      <c r="OPB287"/>
      <c r="OPC287"/>
      <c r="OPD287"/>
      <c r="OPE287"/>
      <c r="OPF287"/>
      <c r="OPG287"/>
      <c r="OPH287"/>
      <c r="OPI287"/>
      <c r="OPJ287"/>
      <c r="OPK287"/>
      <c r="OPL287"/>
      <c r="OPM287"/>
      <c r="OPN287"/>
      <c r="OPO287"/>
      <c r="OPP287"/>
      <c r="OPQ287"/>
      <c r="OPR287"/>
      <c r="OPS287"/>
      <c r="OPT287"/>
      <c r="OPU287"/>
      <c r="OPV287"/>
      <c r="OPW287"/>
      <c r="OPX287"/>
      <c r="OPY287"/>
      <c r="OPZ287"/>
      <c r="OQA287"/>
      <c r="OQB287"/>
      <c r="OQC287"/>
      <c r="OQD287"/>
      <c r="OQE287"/>
      <c r="OQF287"/>
      <c r="OQG287"/>
      <c r="OQH287"/>
      <c r="OQI287"/>
      <c r="OQJ287"/>
      <c r="OQK287"/>
      <c r="OQL287"/>
      <c r="OQM287"/>
      <c r="OQN287"/>
      <c r="OQO287"/>
      <c r="OQP287"/>
      <c r="OQQ287"/>
      <c r="OQR287"/>
      <c r="OQS287"/>
      <c r="OQT287"/>
      <c r="OQU287"/>
      <c r="OQV287"/>
      <c r="OQW287"/>
      <c r="OQX287"/>
      <c r="OQY287"/>
      <c r="OQZ287"/>
      <c r="ORA287"/>
      <c r="ORB287"/>
      <c r="ORC287"/>
      <c r="ORD287"/>
      <c r="ORE287"/>
      <c r="ORF287"/>
      <c r="ORG287"/>
      <c r="ORH287"/>
      <c r="ORI287"/>
      <c r="ORJ287"/>
      <c r="ORK287"/>
      <c r="ORL287"/>
      <c r="ORM287"/>
      <c r="ORN287"/>
      <c r="ORO287"/>
      <c r="ORP287"/>
      <c r="ORQ287"/>
      <c r="ORR287"/>
      <c r="ORS287"/>
      <c r="ORT287"/>
      <c r="ORU287"/>
      <c r="ORV287"/>
      <c r="ORW287"/>
      <c r="ORX287"/>
      <c r="ORY287"/>
      <c r="ORZ287"/>
      <c r="OSA287"/>
      <c r="OSB287"/>
      <c r="OSC287"/>
      <c r="OSD287"/>
      <c r="OSE287"/>
      <c r="OSF287"/>
      <c r="OSG287"/>
      <c r="OSH287"/>
      <c r="OSI287"/>
      <c r="OSJ287"/>
      <c r="OSK287"/>
      <c r="OSL287"/>
      <c r="OSM287"/>
      <c r="OSN287"/>
      <c r="OSO287"/>
      <c r="OSP287"/>
      <c r="OSQ287"/>
      <c r="OSR287"/>
      <c r="OSS287"/>
      <c r="OST287"/>
      <c r="OSU287"/>
      <c r="OSV287"/>
      <c r="OSW287"/>
      <c r="OSX287"/>
      <c r="OSY287"/>
      <c r="OSZ287"/>
      <c r="OTA287"/>
      <c r="OTB287"/>
      <c r="OTC287"/>
      <c r="OTD287"/>
      <c r="OTE287"/>
      <c r="OTF287"/>
      <c r="OTG287"/>
      <c r="OTH287"/>
      <c r="OTI287"/>
      <c r="OTJ287"/>
      <c r="OTK287"/>
      <c r="OTL287"/>
      <c r="OTM287"/>
      <c r="OTN287"/>
      <c r="OTO287"/>
      <c r="OTP287"/>
      <c r="OTQ287"/>
      <c r="OTR287"/>
      <c r="OTS287"/>
      <c r="OTT287"/>
      <c r="OTU287"/>
      <c r="OTV287"/>
      <c r="OTW287"/>
      <c r="OTX287"/>
      <c r="OTY287"/>
      <c r="OTZ287"/>
      <c r="OUA287"/>
      <c r="OUB287"/>
      <c r="OUC287"/>
      <c r="OUD287"/>
      <c r="OUE287"/>
      <c r="OUF287"/>
      <c r="OUG287"/>
      <c r="OUH287"/>
      <c r="OUI287"/>
      <c r="OUJ287"/>
      <c r="OUK287"/>
      <c r="OUL287"/>
      <c r="OUM287"/>
      <c r="OUN287"/>
      <c r="OUO287"/>
      <c r="OUP287"/>
      <c r="OUQ287"/>
      <c r="OUR287"/>
      <c r="OUS287"/>
      <c r="OUT287"/>
      <c r="OUU287"/>
      <c r="OUV287"/>
      <c r="OUW287"/>
      <c r="OUX287"/>
      <c r="OUY287"/>
      <c r="OUZ287"/>
      <c r="OVA287"/>
      <c r="OVB287"/>
      <c r="OVC287"/>
      <c r="OVD287"/>
      <c r="OVE287"/>
      <c r="OVF287"/>
      <c r="OVG287"/>
      <c r="OVH287"/>
      <c r="OVI287"/>
      <c r="OVJ287"/>
      <c r="OVK287"/>
      <c r="OVL287"/>
      <c r="OVM287"/>
      <c r="OVN287"/>
      <c r="OVO287"/>
      <c r="OVP287"/>
      <c r="OVQ287"/>
      <c r="OVR287"/>
      <c r="OVS287"/>
      <c r="OVT287"/>
      <c r="OVU287"/>
      <c r="OVV287"/>
      <c r="OVW287"/>
      <c r="OVX287"/>
      <c r="OVY287"/>
      <c r="OVZ287"/>
      <c r="OWA287"/>
      <c r="OWB287"/>
      <c r="OWC287"/>
      <c r="OWD287"/>
      <c r="OWE287"/>
      <c r="OWF287"/>
      <c r="OWG287"/>
      <c r="OWH287"/>
      <c r="OWI287"/>
      <c r="OWJ287"/>
      <c r="OWK287"/>
      <c r="OWL287"/>
      <c r="OWM287"/>
      <c r="OWN287"/>
      <c r="OWO287"/>
      <c r="OWP287"/>
      <c r="OWQ287"/>
      <c r="OWR287"/>
      <c r="OWS287"/>
      <c r="OWT287"/>
      <c r="OWU287"/>
      <c r="OWV287"/>
      <c r="OWW287"/>
      <c r="OWX287"/>
      <c r="OWY287"/>
      <c r="OWZ287"/>
      <c r="OXA287"/>
      <c r="OXB287"/>
      <c r="OXC287"/>
      <c r="OXD287"/>
      <c r="OXE287"/>
      <c r="OXF287"/>
      <c r="OXG287"/>
      <c r="OXH287"/>
      <c r="OXI287"/>
      <c r="OXJ287"/>
      <c r="OXK287"/>
      <c r="OXL287"/>
      <c r="OXM287"/>
      <c r="OXN287"/>
      <c r="OXO287"/>
      <c r="OXP287"/>
      <c r="OXQ287"/>
      <c r="OXR287"/>
      <c r="OXS287"/>
      <c r="OXT287"/>
      <c r="OXU287"/>
      <c r="OXV287"/>
      <c r="OXW287"/>
      <c r="OXX287"/>
      <c r="OXY287"/>
      <c r="OXZ287"/>
      <c r="OYA287"/>
      <c r="OYB287"/>
      <c r="OYC287"/>
      <c r="OYD287"/>
      <c r="OYE287"/>
      <c r="OYF287"/>
      <c r="OYG287"/>
      <c r="OYH287"/>
      <c r="OYI287"/>
      <c r="OYJ287"/>
      <c r="OYK287"/>
      <c r="OYL287"/>
      <c r="OYM287"/>
      <c r="OYN287"/>
      <c r="OYO287"/>
      <c r="OYP287"/>
      <c r="OYQ287"/>
      <c r="OYR287"/>
      <c r="OYS287"/>
      <c r="OYT287"/>
      <c r="OYU287"/>
      <c r="OYV287"/>
      <c r="OYW287"/>
      <c r="OYX287"/>
      <c r="OYY287"/>
      <c r="OYZ287"/>
      <c r="OZA287"/>
      <c r="OZB287"/>
      <c r="OZC287"/>
      <c r="OZD287"/>
      <c r="OZE287"/>
      <c r="OZF287"/>
      <c r="OZG287"/>
      <c r="OZH287"/>
      <c r="OZI287"/>
      <c r="OZJ287"/>
      <c r="OZK287"/>
      <c r="OZL287"/>
      <c r="OZM287"/>
      <c r="OZN287"/>
      <c r="OZO287"/>
      <c r="OZP287"/>
      <c r="OZQ287"/>
      <c r="OZR287"/>
      <c r="OZS287"/>
      <c r="OZT287"/>
      <c r="OZU287"/>
      <c r="OZV287"/>
      <c r="OZW287"/>
      <c r="OZX287"/>
      <c r="OZY287"/>
      <c r="OZZ287"/>
      <c r="PAA287"/>
      <c r="PAB287"/>
      <c r="PAC287"/>
      <c r="PAD287"/>
      <c r="PAE287"/>
      <c r="PAF287"/>
      <c r="PAG287"/>
      <c r="PAH287"/>
      <c r="PAI287"/>
      <c r="PAJ287"/>
      <c r="PAK287"/>
      <c r="PAL287"/>
      <c r="PAM287"/>
      <c r="PAN287"/>
      <c r="PAO287"/>
      <c r="PAP287"/>
      <c r="PAQ287"/>
      <c r="PAR287"/>
      <c r="PAS287"/>
      <c r="PAT287"/>
      <c r="PAU287"/>
      <c r="PAV287"/>
      <c r="PAW287"/>
      <c r="PAX287"/>
      <c r="PAY287"/>
      <c r="PAZ287"/>
      <c r="PBA287"/>
      <c r="PBB287"/>
      <c r="PBC287"/>
      <c r="PBD287"/>
      <c r="PBE287"/>
      <c r="PBF287"/>
      <c r="PBG287"/>
      <c r="PBH287"/>
      <c r="PBI287"/>
      <c r="PBJ287"/>
      <c r="PBK287"/>
      <c r="PBL287"/>
      <c r="PBM287"/>
      <c r="PBN287"/>
      <c r="PBO287"/>
      <c r="PBP287"/>
      <c r="PBQ287"/>
      <c r="PBR287"/>
      <c r="PBS287"/>
      <c r="PBT287"/>
      <c r="PBU287"/>
      <c r="PBV287"/>
      <c r="PBW287"/>
      <c r="PBX287"/>
      <c r="PBY287"/>
      <c r="PBZ287"/>
      <c r="PCA287"/>
      <c r="PCB287"/>
      <c r="PCC287"/>
      <c r="PCD287"/>
      <c r="PCE287"/>
      <c r="PCF287"/>
      <c r="PCG287"/>
      <c r="PCH287"/>
      <c r="PCI287"/>
      <c r="PCJ287"/>
      <c r="PCK287"/>
      <c r="PCL287"/>
      <c r="PCM287"/>
      <c r="PCN287"/>
      <c r="PCO287"/>
      <c r="PCP287"/>
      <c r="PCQ287"/>
      <c r="PCR287"/>
      <c r="PCS287"/>
      <c r="PCT287"/>
      <c r="PCU287"/>
      <c r="PCV287"/>
      <c r="PCW287"/>
      <c r="PCX287"/>
      <c r="PCY287"/>
      <c r="PCZ287"/>
      <c r="PDA287"/>
      <c r="PDB287"/>
      <c r="PDC287"/>
      <c r="PDD287"/>
      <c r="PDE287"/>
      <c r="PDF287"/>
      <c r="PDG287"/>
      <c r="PDH287"/>
      <c r="PDI287"/>
      <c r="PDJ287"/>
      <c r="PDK287"/>
      <c r="PDL287"/>
      <c r="PDM287"/>
      <c r="PDN287"/>
      <c r="PDO287"/>
      <c r="PDP287"/>
      <c r="PDQ287"/>
      <c r="PDR287"/>
      <c r="PDS287"/>
      <c r="PDT287"/>
      <c r="PDU287"/>
      <c r="PDV287"/>
      <c r="PDW287"/>
      <c r="PDX287"/>
      <c r="PDY287"/>
      <c r="PDZ287"/>
      <c r="PEA287"/>
      <c r="PEB287"/>
      <c r="PEC287"/>
      <c r="PED287"/>
      <c r="PEE287"/>
      <c r="PEF287"/>
      <c r="PEG287"/>
      <c r="PEH287"/>
      <c r="PEI287"/>
      <c r="PEJ287"/>
      <c r="PEK287"/>
      <c r="PEL287"/>
      <c r="PEM287"/>
      <c r="PEN287"/>
      <c r="PEO287"/>
      <c r="PEP287"/>
      <c r="PEQ287"/>
      <c r="PER287"/>
      <c r="PES287"/>
      <c r="PET287"/>
      <c r="PEU287"/>
      <c r="PEV287"/>
      <c r="PEW287"/>
      <c r="PEX287"/>
      <c r="PEY287"/>
      <c r="PEZ287"/>
      <c r="PFA287"/>
      <c r="PFB287"/>
      <c r="PFC287"/>
      <c r="PFD287"/>
      <c r="PFE287"/>
      <c r="PFF287"/>
      <c r="PFG287"/>
      <c r="PFH287"/>
      <c r="PFI287"/>
      <c r="PFJ287"/>
      <c r="PFK287"/>
      <c r="PFL287"/>
      <c r="PFM287"/>
      <c r="PFN287"/>
      <c r="PFO287"/>
      <c r="PFP287"/>
      <c r="PFQ287"/>
      <c r="PFR287"/>
      <c r="PFS287"/>
      <c r="PFT287"/>
      <c r="PFU287"/>
      <c r="PFV287"/>
      <c r="PFW287"/>
      <c r="PFX287"/>
      <c r="PFY287"/>
      <c r="PFZ287"/>
      <c r="PGA287"/>
      <c r="PGB287"/>
      <c r="PGC287"/>
      <c r="PGD287"/>
      <c r="PGE287"/>
      <c r="PGF287"/>
      <c r="PGG287"/>
      <c r="PGH287"/>
      <c r="PGI287"/>
      <c r="PGJ287"/>
      <c r="PGK287"/>
      <c r="PGL287"/>
      <c r="PGM287"/>
      <c r="PGN287"/>
      <c r="PGO287"/>
      <c r="PGP287"/>
      <c r="PGQ287"/>
      <c r="PGR287"/>
      <c r="PGS287"/>
      <c r="PGT287"/>
      <c r="PGU287"/>
      <c r="PGV287"/>
      <c r="PGW287"/>
      <c r="PGX287"/>
      <c r="PGY287"/>
      <c r="PGZ287"/>
      <c r="PHA287"/>
      <c r="PHB287"/>
      <c r="PHC287"/>
      <c r="PHD287"/>
      <c r="PHE287"/>
      <c r="PHF287"/>
      <c r="PHG287"/>
      <c r="PHH287"/>
      <c r="PHI287"/>
      <c r="PHJ287"/>
      <c r="PHK287"/>
      <c r="PHL287"/>
      <c r="PHM287"/>
      <c r="PHN287"/>
      <c r="PHO287"/>
      <c r="PHP287"/>
      <c r="PHQ287"/>
      <c r="PHR287"/>
      <c r="PHS287"/>
      <c r="PHT287"/>
      <c r="PHU287"/>
      <c r="PHV287"/>
      <c r="PHW287"/>
      <c r="PHX287"/>
      <c r="PHY287"/>
      <c r="PHZ287"/>
      <c r="PIA287"/>
      <c r="PIB287"/>
      <c r="PIC287"/>
      <c r="PID287"/>
      <c r="PIE287"/>
      <c r="PIF287"/>
      <c r="PIG287"/>
      <c r="PIH287"/>
      <c r="PII287"/>
      <c r="PIJ287"/>
      <c r="PIK287"/>
      <c r="PIL287"/>
      <c r="PIM287"/>
      <c r="PIN287"/>
      <c r="PIO287"/>
      <c r="PIP287"/>
      <c r="PIQ287"/>
      <c r="PIR287"/>
      <c r="PIS287"/>
      <c r="PIT287"/>
      <c r="PIU287"/>
      <c r="PIV287"/>
      <c r="PIW287"/>
      <c r="PIX287"/>
      <c r="PIY287"/>
      <c r="PIZ287"/>
      <c r="PJA287"/>
      <c r="PJB287"/>
      <c r="PJC287"/>
      <c r="PJD287"/>
      <c r="PJE287"/>
      <c r="PJF287"/>
      <c r="PJG287"/>
      <c r="PJH287"/>
      <c r="PJI287"/>
      <c r="PJJ287"/>
      <c r="PJK287"/>
      <c r="PJL287"/>
      <c r="PJM287"/>
      <c r="PJN287"/>
      <c r="PJO287"/>
      <c r="PJP287"/>
      <c r="PJQ287"/>
      <c r="PJR287"/>
      <c r="PJS287"/>
      <c r="PJT287"/>
      <c r="PJU287"/>
      <c r="PJV287"/>
      <c r="PJW287"/>
      <c r="PJX287"/>
      <c r="PJY287"/>
      <c r="PJZ287"/>
      <c r="PKA287"/>
      <c r="PKB287"/>
      <c r="PKC287"/>
      <c r="PKD287"/>
      <c r="PKE287"/>
      <c r="PKF287"/>
      <c r="PKG287"/>
      <c r="PKH287"/>
      <c r="PKI287"/>
      <c r="PKJ287"/>
      <c r="PKK287"/>
      <c r="PKL287"/>
      <c r="PKM287"/>
      <c r="PKN287"/>
      <c r="PKO287"/>
      <c r="PKP287"/>
      <c r="PKQ287"/>
      <c r="PKR287"/>
      <c r="PKS287"/>
      <c r="PKT287"/>
      <c r="PKU287"/>
      <c r="PKV287"/>
      <c r="PKW287"/>
      <c r="PKX287"/>
      <c r="PKY287"/>
      <c r="PKZ287"/>
      <c r="PLA287"/>
      <c r="PLB287"/>
      <c r="PLC287"/>
      <c r="PLD287"/>
      <c r="PLE287"/>
      <c r="PLF287"/>
      <c r="PLG287"/>
      <c r="PLH287"/>
      <c r="PLI287"/>
      <c r="PLJ287"/>
      <c r="PLK287"/>
      <c r="PLL287"/>
      <c r="PLM287"/>
      <c r="PLN287"/>
      <c r="PLO287"/>
      <c r="PLP287"/>
      <c r="PLQ287"/>
      <c r="PLR287"/>
      <c r="PLS287"/>
      <c r="PLT287"/>
      <c r="PLU287"/>
      <c r="PLV287"/>
      <c r="PLW287"/>
      <c r="PLX287"/>
      <c r="PLY287"/>
      <c r="PLZ287"/>
      <c r="PMA287"/>
      <c r="PMB287"/>
      <c r="PMC287"/>
      <c r="PMD287"/>
      <c r="PME287"/>
      <c r="PMF287"/>
      <c r="PMG287"/>
      <c r="PMH287"/>
      <c r="PMI287"/>
      <c r="PMJ287"/>
      <c r="PMK287"/>
      <c r="PML287"/>
      <c r="PMM287"/>
      <c r="PMN287"/>
      <c r="PMO287"/>
      <c r="PMP287"/>
      <c r="PMQ287"/>
      <c r="PMR287"/>
      <c r="PMS287"/>
      <c r="PMT287"/>
      <c r="PMU287"/>
      <c r="PMV287"/>
      <c r="PMW287"/>
      <c r="PMX287"/>
      <c r="PMY287"/>
      <c r="PMZ287"/>
      <c r="PNA287"/>
      <c r="PNB287"/>
      <c r="PNC287"/>
      <c r="PND287"/>
      <c r="PNE287"/>
      <c r="PNF287"/>
      <c r="PNG287"/>
      <c r="PNH287"/>
      <c r="PNI287"/>
      <c r="PNJ287"/>
      <c r="PNK287"/>
      <c r="PNL287"/>
      <c r="PNM287"/>
      <c r="PNN287"/>
      <c r="PNO287"/>
      <c r="PNP287"/>
      <c r="PNQ287"/>
      <c r="PNR287"/>
      <c r="PNS287"/>
      <c r="PNT287"/>
      <c r="PNU287"/>
      <c r="PNV287"/>
      <c r="PNW287"/>
      <c r="PNX287"/>
      <c r="PNY287"/>
      <c r="PNZ287"/>
      <c r="POA287"/>
      <c r="POB287"/>
      <c r="POC287"/>
      <c r="POD287"/>
      <c r="POE287"/>
      <c r="POF287"/>
      <c r="POG287"/>
      <c r="POH287"/>
      <c r="POI287"/>
      <c r="POJ287"/>
      <c r="POK287"/>
      <c r="POL287"/>
      <c r="POM287"/>
      <c r="PON287"/>
      <c r="POO287"/>
      <c r="POP287"/>
      <c r="POQ287"/>
      <c r="POR287"/>
      <c r="POS287"/>
      <c r="POT287"/>
      <c r="POU287"/>
      <c r="POV287"/>
      <c r="POW287"/>
      <c r="POX287"/>
      <c r="POY287"/>
      <c r="POZ287"/>
      <c r="PPA287"/>
      <c r="PPB287"/>
      <c r="PPC287"/>
      <c r="PPD287"/>
      <c r="PPE287"/>
      <c r="PPF287"/>
      <c r="PPG287"/>
      <c r="PPH287"/>
      <c r="PPI287"/>
      <c r="PPJ287"/>
      <c r="PPK287"/>
      <c r="PPL287"/>
      <c r="PPM287"/>
      <c r="PPN287"/>
      <c r="PPO287"/>
      <c r="PPP287"/>
      <c r="PPQ287"/>
      <c r="PPR287"/>
      <c r="PPS287"/>
      <c r="PPT287"/>
      <c r="PPU287"/>
      <c r="PPV287"/>
      <c r="PPW287"/>
      <c r="PPX287"/>
      <c r="PPY287"/>
      <c r="PPZ287"/>
      <c r="PQA287"/>
      <c r="PQB287"/>
      <c r="PQC287"/>
      <c r="PQD287"/>
      <c r="PQE287"/>
      <c r="PQF287"/>
      <c r="PQG287"/>
      <c r="PQH287"/>
      <c r="PQI287"/>
      <c r="PQJ287"/>
      <c r="PQK287"/>
      <c r="PQL287"/>
      <c r="PQM287"/>
      <c r="PQN287"/>
      <c r="PQO287"/>
      <c r="PQP287"/>
      <c r="PQQ287"/>
      <c r="PQR287"/>
      <c r="PQS287"/>
      <c r="PQT287"/>
      <c r="PQU287"/>
      <c r="PQV287"/>
      <c r="PQW287"/>
      <c r="PQX287"/>
      <c r="PQY287"/>
      <c r="PQZ287"/>
      <c r="PRA287"/>
      <c r="PRB287"/>
      <c r="PRC287"/>
      <c r="PRD287"/>
      <c r="PRE287"/>
      <c r="PRF287"/>
      <c r="PRG287"/>
      <c r="PRH287"/>
      <c r="PRI287"/>
      <c r="PRJ287"/>
      <c r="PRK287"/>
      <c r="PRL287"/>
      <c r="PRM287"/>
      <c r="PRN287"/>
      <c r="PRO287"/>
      <c r="PRP287"/>
      <c r="PRQ287"/>
      <c r="PRR287"/>
      <c r="PRS287"/>
      <c r="PRT287"/>
      <c r="PRU287"/>
      <c r="PRV287"/>
      <c r="PRW287"/>
      <c r="PRX287"/>
      <c r="PRY287"/>
      <c r="PRZ287"/>
      <c r="PSA287"/>
      <c r="PSB287"/>
      <c r="PSC287"/>
      <c r="PSD287"/>
      <c r="PSE287"/>
      <c r="PSF287"/>
      <c r="PSG287"/>
      <c r="PSH287"/>
      <c r="PSI287"/>
      <c r="PSJ287"/>
      <c r="PSK287"/>
      <c r="PSL287"/>
      <c r="PSM287"/>
      <c r="PSN287"/>
      <c r="PSO287"/>
      <c r="PSP287"/>
      <c r="PSQ287"/>
      <c r="PSR287"/>
      <c r="PSS287"/>
      <c r="PST287"/>
      <c r="PSU287"/>
      <c r="PSV287"/>
      <c r="PSW287"/>
      <c r="PSX287"/>
      <c r="PSY287"/>
      <c r="PSZ287"/>
      <c r="PTA287"/>
      <c r="PTB287"/>
      <c r="PTC287"/>
      <c r="PTD287"/>
      <c r="PTE287"/>
      <c r="PTF287"/>
      <c r="PTG287"/>
      <c r="PTH287"/>
      <c r="PTI287"/>
      <c r="PTJ287"/>
      <c r="PTK287"/>
      <c r="PTL287"/>
      <c r="PTM287"/>
      <c r="PTN287"/>
      <c r="PTO287"/>
      <c r="PTP287"/>
      <c r="PTQ287"/>
      <c r="PTR287"/>
      <c r="PTS287"/>
      <c r="PTT287"/>
      <c r="PTU287"/>
      <c r="PTV287"/>
      <c r="PTW287"/>
      <c r="PTX287"/>
      <c r="PTY287"/>
      <c r="PTZ287"/>
      <c r="PUA287"/>
      <c r="PUB287"/>
      <c r="PUC287"/>
      <c r="PUD287"/>
      <c r="PUE287"/>
      <c r="PUF287"/>
      <c r="PUG287"/>
      <c r="PUH287"/>
      <c r="PUI287"/>
      <c r="PUJ287"/>
      <c r="PUK287"/>
      <c r="PUL287"/>
      <c r="PUM287"/>
      <c r="PUN287"/>
      <c r="PUO287"/>
      <c r="PUP287"/>
      <c r="PUQ287"/>
      <c r="PUR287"/>
      <c r="PUS287"/>
      <c r="PUT287"/>
      <c r="PUU287"/>
      <c r="PUV287"/>
      <c r="PUW287"/>
      <c r="PUX287"/>
      <c r="PUY287"/>
      <c r="PUZ287"/>
      <c r="PVA287"/>
      <c r="PVB287"/>
      <c r="PVC287"/>
      <c r="PVD287"/>
      <c r="PVE287"/>
      <c r="PVF287"/>
      <c r="PVG287"/>
      <c r="PVH287"/>
      <c r="PVI287"/>
      <c r="PVJ287"/>
      <c r="PVK287"/>
      <c r="PVL287"/>
      <c r="PVM287"/>
      <c r="PVN287"/>
      <c r="PVO287"/>
      <c r="PVP287"/>
      <c r="PVQ287"/>
      <c r="PVR287"/>
      <c r="PVS287"/>
      <c r="PVT287"/>
      <c r="PVU287"/>
      <c r="PVV287"/>
      <c r="PVW287"/>
      <c r="PVX287"/>
      <c r="PVY287"/>
      <c r="PVZ287"/>
      <c r="PWA287"/>
      <c r="PWB287"/>
      <c r="PWC287"/>
      <c r="PWD287"/>
      <c r="PWE287"/>
      <c r="PWF287"/>
      <c r="PWG287"/>
      <c r="PWH287"/>
      <c r="PWI287"/>
      <c r="PWJ287"/>
      <c r="PWK287"/>
      <c r="PWL287"/>
      <c r="PWM287"/>
      <c r="PWN287"/>
      <c r="PWO287"/>
      <c r="PWP287"/>
      <c r="PWQ287"/>
      <c r="PWR287"/>
      <c r="PWS287"/>
      <c r="PWT287"/>
      <c r="PWU287"/>
      <c r="PWV287"/>
      <c r="PWW287"/>
      <c r="PWX287"/>
      <c r="PWY287"/>
      <c r="PWZ287"/>
      <c r="PXA287"/>
      <c r="PXB287"/>
      <c r="PXC287"/>
      <c r="PXD287"/>
      <c r="PXE287"/>
      <c r="PXF287"/>
      <c r="PXG287"/>
      <c r="PXH287"/>
      <c r="PXI287"/>
      <c r="PXJ287"/>
      <c r="PXK287"/>
      <c r="PXL287"/>
      <c r="PXM287"/>
      <c r="PXN287"/>
      <c r="PXO287"/>
      <c r="PXP287"/>
      <c r="PXQ287"/>
      <c r="PXR287"/>
      <c r="PXS287"/>
      <c r="PXT287"/>
      <c r="PXU287"/>
      <c r="PXV287"/>
      <c r="PXW287"/>
      <c r="PXX287"/>
      <c r="PXY287"/>
      <c r="PXZ287"/>
      <c r="PYA287"/>
      <c r="PYB287"/>
      <c r="PYC287"/>
      <c r="PYD287"/>
      <c r="PYE287"/>
      <c r="PYF287"/>
      <c r="PYG287"/>
      <c r="PYH287"/>
      <c r="PYI287"/>
      <c r="PYJ287"/>
      <c r="PYK287"/>
      <c r="PYL287"/>
      <c r="PYM287"/>
      <c r="PYN287"/>
      <c r="PYO287"/>
      <c r="PYP287"/>
      <c r="PYQ287"/>
      <c r="PYR287"/>
      <c r="PYS287"/>
      <c r="PYT287"/>
      <c r="PYU287"/>
      <c r="PYV287"/>
      <c r="PYW287"/>
      <c r="PYX287"/>
      <c r="PYY287"/>
      <c r="PYZ287"/>
      <c r="PZA287"/>
      <c r="PZB287"/>
      <c r="PZC287"/>
      <c r="PZD287"/>
      <c r="PZE287"/>
      <c r="PZF287"/>
      <c r="PZG287"/>
      <c r="PZH287"/>
      <c r="PZI287"/>
      <c r="PZJ287"/>
      <c r="PZK287"/>
      <c r="PZL287"/>
      <c r="PZM287"/>
      <c r="PZN287"/>
      <c r="PZO287"/>
      <c r="PZP287"/>
      <c r="PZQ287"/>
      <c r="PZR287"/>
      <c r="PZS287"/>
      <c r="PZT287"/>
      <c r="PZU287"/>
      <c r="PZV287"/>
      <c r="PZW287"/>
      <c r="PZX287"/>
      <c r="PZY287"/>
      <c r="PZZ287"/>
      <c r="QAA287"/>
      <c r="QAB287"/>
      <c r="QAC287"/>
      <c r="QAD287"/>
      <c r="QAE287"/>
      <c r="QAF287"/>
      <c r="QAG287"/>
      <c r="QAH287"/>
      <c r="QAI287"/>
      <c r="QAJ287"/>
      <c r="QAK287"/>
      <c r="QAL287"/>
      <c r="QAM287"/>
      <c r="QAN287"/>
      <c r="QAO287"/>
      <c r="QAP287"/>
      <c r="QAQ287"/>
      <c r="QAR287"/>
      <c r="QAS287"/>
      <c r="QAT287"/>
      <c r="QAU287"/>
      <c r="QAV287"/>
      <c r="QAW287"/>
      <c r="QAX287"/>
      <c r="QAY287"/>
      <c r="QAZ287"/>
      <c r="QBA287"/>
      <c r="QBB287"/>
      <c r="QBC287"/>
      <c r="QBD287"/>
      <c r="QBE287"/>
      <c r="QBF287"/>
      <c r="QBG287"/>
      <c r="QBH287"/>
      <c r="QBI287"/>
      <c r="QBJ287"/>
      <c r="QBK287"/>
      <c r="QBL287"/>
      <c r="QBM287"/>
      <c r="QBN287"/>
      <c r="QBO287"/>
      <c r="QBP287"/>
      <c r="QBQ287"/>
      <c r="QBR287"/>
      <c r="QBS287"/>
      <c r="QBT287"/>
      <c r="QBU287"/>
      <c r="QBV287"/>
      <c r="QBW287"/>
      <c r="QBX287"/>
      <c r="QBY287"/>
      <c r="QBZ287"/>
      <c r="QCA287"/>
      <c r="QCB287"/>
      <c r="QCC287"/>
      <c r="QCD287"/>
      <c r="QCE287"/>
      <c r="QCF287"/>
      <c r="QCG287"/>
      <c r="QCH287"/>
      <c r="QCI287"/>
      <c r="QCJ287"/>
      <c r="QCK287"/>
      <c r="QCL287"/>
      <c r="QCM287"/>
      <c r="QCN287"/>
      <c r="QCO287"/>
      <c r="QCP287"/>
      <c r="QCQ287"/>
      <c r="QCR287"/>
      <c r="QCS287"/>
      <c r="QCT287"/>
      <c r="QCU287"/>
      <c r="QCV287"/>
      <c r="QCW287"/>
      <c r="QCX287"/>
      <c r="QCY287"/>
      <c r="QCZ287"/>
      <c r="QDA287"/>
      <c r="QDB287"/>
      <c r="QDC287"/>
      <c r="QDD287"/>
      <c r="QDE287"/>
      <c r="QDF287"/>
      <c r="QDG287"/>
      <c r="QDH287"/>
      <c r="QDI287"/>
      <c r="QDJ287"/>
      <c r="QDK287"/>
      <c r="QDL287"/>
      <c r="QDM287"/>
      <c r="QDN287"/>
      <c r="QDO287"/>
      <c r="QDP287"/>
      <c r="QDQ287"/>
      <c r="QDR287"/>
      <c r="QDS287"/>
      <c r="QDT287"/>
      <c r="QDU287"/>
      <c r="QDV287"/>
      <c r="QDW287"/>
      <c r="QDX287"/>
      <c r="QDY287"/>
      <c r="QDZ287"/>
      <c r="QEA287"/>
      <c r="QEB287"/>
      <c r="QEC287"/>
      <c r="QED287"/>
      <c r="QEE287"/>
      <c r="QEF287"/>
      <c r="QEG287"/>
      <c r="QEH287"/>
      <c r="QEI287"/>
      <c r="QEJ287"/>
      <c r="QEK287"/>
      <c r="QEL287"/>
      <c r="QEM287"/>
      <c r="QEN287"/>
      <c r="QEO287"/>
      <c r="QEP287"/>
      <c r="QEQ287"/>
      <c r="QER287"/>
      <c r="QES287"/>
      <c r="QET287"/>
      <c r="QEU287"/>
      <c r="QEV287"/>
      <c r="QEW287"/>
      <c r="QEX287"/>
      <c r="QEY287"/>
      <c r="QEZ287"/>
      <c r="QFA287"/>
      <c r="QFB287"/>
      <c r="QFC287"/>
      <c r="QFD287"/>
      <c r="QFE287"/>
      <c r="QFF287"/>
      <c r="QFG287"/>
      <c r="QFH287"/>
      <c r="QFI287"/>
      <c r="QFJ287"/>
      <c r="QFK287"/>
      <c r="QFL287"/>
      <c r="QFM287"/>
      <c r="QFN287"/>
      <c r="QFO287"/>
      <c r="QFP287"/>
      <c r="QFQ287"/>
      <c r="QFR287"/>
      <c r="QFS287"/>
      <c r="QFT287"/>
      <c r="QFU287"/>
      <c r="QFV287"/>
      <c r="QFW287"/>
      <c r="QFX287"/>
      <c r="QFY287"/>
      <c r="QFZ287"/>
      <c r="QGA287"/>
      <c r="QGB287"/>
      <c r="QGC287"/>
      <c r="QGD287"/>
      <c r="QGE287"/>
      <c r="QGF287"/>
      <c r="QGG287"/>
      <c r="QGH287"/>
      <c r="QGI287"/>
      <c r="QGJ287"/>
      <c r="QGK287"/>
      <c r="QGL287"/>
      <c r="QGM287"/>
      <c r="QGN287"/>
      <c r="QGO287"/>
      <c r="QGP287"/>
      <c r="QGQ287"/>
      <c r="QGR287"/>
      <c r="QGS287"/>
      <c r="QGT287"/>
      <c r="QGU287"/>
      <c r="QGV287"/>
      <c r="QGW287"/>
      <c r="QGX287"/>
      <c r="QGY287"/>
      <c r="QGZ287"/>
      <c r="QHA287"/>
      <c r="QHB287"/>
      <c r="QHC287"/>
      <c r="QHD287"/>
      <c r="QHE287"/>
      <c r="QHF287"/>
      <c r="QHG287"/>
      <c r="QHH287"/>
      <c r="QHI287"/>
      <c r="QHJ287"/>
      <c r="QHK287"/>
      <c r="QHL287"/>
      <c r="QHM287"/>
      <c r="QHN287"/>
      <c r="QHO287"/>
      <c r="QHP287"/>
      <c r="QHQ287"/>
      <c r="QHR287"/>
      <c r="QHS287"/>
      <c r="QHT287"/>
      <c r="QHU287"/>
      <c r="QHV287"/>
      <c r="QHW287"/>
      <c r="QHX287"/>
      <c r="QHY287"/>
      <c r="QHZ287"/>
      <c r="QIA287"/>
      <c r="QIB287"/>
      <c r="QIC287"/>
      <c r="QID287"/>
      <c r="QIE287"/>
      <c r="QIF287"/>
      <c r="QIG287"/>
      <c r="QIH287"/>
      <c r="QII287"/>
      <c r="QIJ287"/>
      <c r="QIK287"/>
      <c r="QIL287"/>
      <c r="QIM287"/>
      <c r="QIN287"/>
      <c r="QIO287"/>
      <c r="QIP287"/>
      <c r="QIQ287"/>
      <c r="QIR287"/>
      <c r="QIS287"/>
      <c r="QIT287"/>
      <c r="QIU287"/>
      <c r="QIV287"/>
      <c r="QIW287"/>
      <c r="QIX287"/>
      <c r="QIY287"/>
      <c r="QIZ287"/>
      <c r="QJA287"/>
      <c r="QJB287"/>
      <c r="QJC287"/>
      <c r="QJD287"/>
      <c r="QJE287"/>
      <c r="QJF287"/>
      <c r="QJG287"/>
      <c r="QJH287"/>
      <c r="QJI287"/>
      <c r="QJJ287"/>
      <c r="QJK287"/>
      <c r="QJL287"/>
      <c r="QJM287"/>
      <c r="QJN287"/>
      <c r="QJO287"/>
      <c r="QJP287"/>
      <c r="QJQ287"/>
      <c r="QJR287"/>
      <c r="QJS287"/>
      <c r="QJT287"/>
      <c r="QJU287"/>
      <c r="QJV287"/>
      <c r="QJW287"/>
      <c r="QJX287"/>
      <c r="QJY287"/>
      <c r="QJZ287"/>
      <c r="QKA287"/>
      <c r="QKB287"/>
      <c r="QKC287"/>
      <c r="QKD287"/>
      <c r="QKE287"/>
      <c r="QKF287"/>
      <c r="QKG287"/>
      <c r="QKH287"/>
      <c r="QKI287"/>
      <c r="QKJ287"/>
      <c r="QKK287"/>
      <c r="QKL287"/>
      <c r="QKM287"/>
      <c r="QKN287"/>
      <c r="QKO287"/>
      <c r="QKP287"/>
      <c r="QKQ287"/>
      <c r="QKR287"/>
      <c r="QKS287"/>
      <c r="QKT287"/>
      <c r="QKU287"/>
      <c r="QKV287"/>
      <c r="QKW287"/>
      <c r="QKX287"/>
      <c r="QKY287"/>
      <c r="QKZ287"/>
      <c r="QLA287"/>
      <c r="QLB287"/>
      <c r="QLC287"/>
      <c r="QLD287"/>
      <c r="QLE287"/>
      <c r="QLF287"/>
      <c r="QLG287"/>
      <c r="QLH287"/>
      <c r="QLI287"/>
      <c r="QLJ287"/>
      <c r="QLK287"/>
      <c r="QLL287"/>
      <c r="QLM287"/>
      <c r="QLN287"/>
      <c r="QLO287"/>
      <c r="QLP287"/>
      <c r="QLQ287"/>
      <c r="QLR287"/>
      <c r="QLS287"/>
      <c r="QLT287"/>
      <c r="QLU287"/>
      <c r="QLV287"/>
      <c r="QLW287"/>
      <c r="QLX287"/>
      <c r="QLY287"/>
      <c r="QLZ287"/>
      <c r="QMA287"/>
      <c r="QMB287"/>
      <c r="QMC287"/>
      <c r="QMD287"/>
      <c r="QME287"/>
      <c r="QMF287"/>
      <c r="QMG287"/>
      <c r="QMH287"/>
      <c r="QMI287"/>
      <c r="QMJ287"/>
      <c r="QMK287"/>
      <c r="QML287"/>
      <c r="QMM287"/>
      <c r="QMN287"/>
      <c r="QMO287"/>
      <c r="QMP287"/>
      <c r="QMQ287"/>
      <c r="QMR287"/>
      <c r="QMS287"/>
      <c r="QMT287"/>
      <c r="QMU287"/>
      <c r="QMV287"/>
      <c r="QMW287"/>
      <c r="QMX287"/>
      <c r="QMY287"/>
      <c r="QMZ287"/>
      <c r="QNA287"/>
      <c r="QNB287"/>
      <c r="QNC287"/>
      <c r="QND287"/>
      <c r="QNE287"/>
      <c r="QNF287"/>
      <c r="QNG287"/>
      <c r="QNH287"/>
      <c r="QNI287"/>
      <c r="QNJ287"/>
      <c r="QNK287"/>
      <c r="QNL287"/>
      <c r="QNM287"/>
      <c r="QNN287"/>
      <c r="QNO287"/>
      <c r="QNP287"/>
      <c r="QNQ287"/>
      <c r="QNR287"/>
      <c r="QNS287"/>
      <c r="QNT287"/>
      <c r="QNU287"/>
      <c r="QNV287"/>
      <c r="QNW287"/>
      <c r="QNX287"/>
      <c r="QNY287"/>
      <c r="QNZ287"/>
      <c r="QOA287"/>
      <c r="QOB287"/>
      <c r="QOC287"/>
      <c r="QOD287"/>
      <c r="QOE287"/>
      <c r="QOF287"/>
      <c r="QOG287"/>
      <c r="QOH287"/>
      <c r="QOI287"/>
      <c r="QOJ287"/>
      <c r="QOK287"/>
      <c r="QOL287"/>
      <c r="QOM287"/>
      <c r="QON287"/>
      <c r="QOO287"/>
      <c r="QOP287"/>
      <c r="QOQ287"/>
      <c r="QOR287"/>
      <c r="QOS287"/>
      <c r="QOT287"/>
      <c r="QOU287"/>
      <c r="QOV287"/>
      <c r="QOW287"/>
      <c r="QOX287"/>
      <c r="QOY287"/>
      <c r="QOZ287"/>
      <c r="QPA287"/>
      <c r="QPB287"/>
      <c r="QPC287"/>
      <c r="QPD287"/>
      <c r="QPE287"/>
      <c r="QPF287"/>
      <c r="QPG287"/>
      <c r="QPH287"/>
      <c r="QPI287"/>
      <c r="QPJ287"/>
      <c r="QPK287"/>
      <c r="QPL287"/>
      <c r="QPM287"/>
      <c r="QPN287"/>
      <c r="QPO287"/>
      <c r="QPP287"/>
      <c r="QPQ287"/>
      <c r="QPR287"/>
      <c r="QPS287"/>
      <c r="QPT287"/>
      <c r="QPU287"/>
      <c r="QPV287"/>
      <c r="QPW287"/>
      <c r="QPX287"/>
      <c r="QPY287"/>
      <c r="QPZ287"/>
      <c r="QQA287"/>
      <c r="QQB287"/>
      <c r="QQC287"/>
      <c r="QQD287"/>
      <c r="QQE287"/>
      <c r="QQF287"/>
      <c r="QQG287"/>
      <c r="QQH287"/>
      <c r="QQI287"/>
      <c r="QQJ287"/>
      <c r="QQK287"/>
      <c r="QQL287"/>
      <c r="QQM287"/>
      <c r="QQN287"/>
      <c r="QQO287"/>
      <c r="QQP287"/>
      <c r="QQQ287"/>
      <c r="QQR287"/>
      <c r="QQS287"/>
      <c r="QQT287"/>
      <c r="QQU287"/>
      <c r="QQV287"/>
      <c r="QQW287"/>
      <c r="QQX287"/>
      <c r="QQY287"/>
      <c r="QQZ287"/>
      <c r="QRA287"/>
      <c r="QRB287"/>
      <c r="QRC287"/>
      <c r="QRD287"/>
      <c r="QRE287"/>
      <c r="QRF287"/>
      <c r="QRG287"/>
      <c r="QRH287"/>
      <c r="QRI287"/>
      <c r="QRJ287"/>
      <c r="QRK287"/>
      <c r="QRL287"/>
      <c r="QRM287"/>
      <c r="QRN287"/>
      <c r="QRO287"/>
      <c r="QRP287"/>
      <c r="QRQ287"/>
      <c r="QRR287"/>
      <c r="QRS287"/>
      <c r="QRT287"/>
      <c r="QRU287"/>
      <c r="QRV287"/>
      <c r="QRW287"/>
      <c r="QRX287"/>
      <c r="QRY287"/>
      <c r="QRZ287"/>
      <c r="QSA287"/>
      <c r="QSB287"/>
      <c r="QSC287"/>
      <c r="QSD287"/>
      <c r="QSE287"/>
      <c r="QSF287"/>
      <c r="QSG287"/>
      <c r="QSH287"/>
      <c r="QSI287"/>
      <c r="QSJ287"/>
      <c r="QSK287"/>
      <c r="QSL287"/>
      <c r="QSM287"/>
      <c r="QSN287"/>
      <c r="QSO287"/>
      <c r="QSP287"/>
      <c r="QSQ287"/>
      <c r="QSR287"/>
      <c r="QSS287"/>
      <c r="QST287"/>
      <c r="QSU287"/>
      <c r="QSV287"/>
      <c r="QSW287"/>
      <c r="QSX287"/>
      <c r="QSY287"/>
      <c r="QSZ287"/>
      <c r="QTA287"/>
      <c r="QTB287"/>
      <c r="QTC287"/>
      <c r="QTD287"/>
      <c r="QTE287"/>
      <c r="QTF287"/>
      <c r="QTG287"/>
      <c r="QTH287"/>
      <c r="QTI287"/>
      <c r="QTJ287"/>
      <c r="QTK287"/>
      <c r="QTL287"/>
      <c r="QTM287"/>
      <c r="QTN287"/>
      <c r="QTO287"/>
      <c r="QTP287"/>
      <c r="QTQ287"/>
      <c r="QTR287"/>
      <c r="QTS287"/>
      <c r="QTT287"/>
      <c r="QTU287"/>
      <c r="QTV287"/>
      <c r="QTW287"/>
      <c r="QTX287"/>
      <c r="QTY287"/>
      <c r="QTZ287"/>
      <c r="QUA287"/>
      <c r="QUB287"/>
      <c r="QUC287"/>
      <c r="QUD287"/>
      <c r="QUE287"/>
      <c r="QUF287"/>
      <c r="QUG287"/>
      <c r="QUH287"/>
      <c r="QUI287"/>
      <c r="QUJ287"/>
      <c r="QUK287"/>
      <c r="QUL287"/>
      <c r="QUM287"/>
      <c r="QUN287"/>
      <c r="QUO287"/>
      <c r="QUP287"/>
      <c r="QUQ287"/>
      <c r="QUR287"/>
      <c r="QUS287"/>
      <c r="QUT287"/>
      <c r="QUU287"/>
      <c r="QUV287"/>
      <c r="QUW287"/>
      <c r="QUX287"/>
      <c r="QUY287"/>
      <c r="QUZ287"/>
      <c r="QVA287"/>
      <c r="QVB287"/>
      <c r="QVC287"/>
      <c r="QVD287"/>
      <c r="QVE287"/>
      <c r="QVF287"/>
      <c r="QVG287"/>
      <c r="QVH287"/>
      <c r="QVI287"/>
      <c r="QVJ287"/>
      <c r="QVK287"/>
      <c r="QVL287"/>
      <c r="QVM287"/>
      <c r="QVN287"/>
      <c r="QVO287"/>
      <c r="QVP287"/>
      <c r="QVQ287"/>
      <c r="QVR287"/>
      <c r="QVS287"/>
      <c r="QVT287"/>
      <c r="QVU287"/>
      <c r="QVV287"/>
      <c r="QVW287"/>
      <c r="QVX287"/>
      <c r="QVY287"/>
      <c r="QVZ287"/>
      <c r="QWA287"/>
      <c r="QWB287"/>
      <c r="QWC287"/>
      <c r="QWD287"/>
      <c r="QWE287"/>
      <c r="QWF287"/>
      <c r="QWG287"/>
      <c r="QWH287"/>
      <c r="QWI287"/>
      <c r="QWJ287"/>
      <c r="QWK287"/>
      <c r="QWL287"/>
      <c r="QWM287"/>
      <c r="QWN287"/>
      <c r="QWO287"/>
      <c r="QWP287"/>
      <c r="QWQ287"/>
      <c r="QWR287"/>
      <c r="QWS287"/>
      <c r="QWT287"/>
      <c r="QWU287"/>
      <c r="QWV287"/>
      <c r="QWW287"/>
      <c r="QWX287"/>
      <c r="QWY287"/>
      <c r="QWZ287"/>
      <c r="QXA287"/>
      <c r="QXB287"/>
      <c r="QXC287"/>
      <c r="QXD287"/>
      <c r="QXE287"/>
      <c r="QXF287"/>
      <c r="QXG287"/>
      <c r="QXH287"/>
      <c r="QXI287"/>
      <c r="QXJ287"/>
      <c r="QXK287"/>
      <c r="QXL287"/>
      <c r="QXM287"/>
      <c r="QXN287"/>
      <c r="QXO287"/>
      <c r="QXP287"/>
      <c r="QXQ287"/>
      <c r="QXR287"/>
      <c r="QXS287"/>
      <c r="QXT287"/>
      <c r="QXU287"/>
      <c r="QXV287"/>
      <c r="QXW287"/>
      <c r="QXX287"/>
      <c r="QXY287"/>
      <c r="QXZ287"/>
      <c r="QYA287"/>
      <c r="QYB287"/>
      <c r="QYC287"/>
      <c r="QYD287"/>
      <c r="QYE287"/>
      <c r="QYF287"/>
      <c r="QYG287"/>
      <c r="QYH287"/>
      <c r="QYI287"/>
      <c r="QYJ287"/>
      <c r="QYK287"/>
      <c r="QYL287"/>
      <c r="QYM287"/>
      <c r="QYN287"/>
      <c r="QYO287"/>
      <c r="QYP287"/>
      <c r="QYQ287"/>
      <c r="QYR287"/>
      <c r="QYS287"/>
      <c r="QYT287"/>
      <c r="QYU287"/>
      <c r="QYV287"/>
      <c r="QYW287"/>
      <c r="QYX287"/>
      <c r="QYY287"/>
      <c r="QYZ287"/>
      <c r="QZA287"/>
      <c r="QZB287"/>
      <c r="QZC287"/>
      <c r="QZD287"/>
      <c r="QZE287"/>
      <c r="QZF287"/>
      <c r="QZG287"/>
      <c r="QZH287"/>
      <c r="QZI287"/>
      <c r="QZJ287"/>
      <c r="QZK287"/>
      <c r="QZL287"/>
      <c r="QZM287"/>
      <c r="QZN287"/>
      <c r="QZO287"/>
      <c r="QZP287"/>
      <c r="QZQ287"/>
      <c r="QZR287"/>
      <c r="QZS287"/>
      <c r="QZT287"/>
      <c r="QZU287"/>
      <c r="QZV287"/>
      <c r="QZW287"/>
      <c r="QZX287"/>
      <c r="QZY287"/>
      <c r="QZZ287"/>
      <c r="RAA287"/>
      <c r="RAB287"/>
      <c r="RAC287"/>
      <c r="RAD287"/>
      <c r="RAE287"/>
      <c r="RAF287"/>
      <c r="RAG287"/>
      <c r="RAH287"/>
      <c r="RAI287"/>
      <c r="RAJ287"/>
      <c r="RAK287"/>
      <c r="RAL287"/>
      <c r="RAM287"/>
      <c r="RAN287"/>
      <c r="RAO287"/>
      <c r="RAP287"/>
      <c r="RAQ287"/>
      <c r="RAR287"/>
      <c r="RAS287"/>
      <c r="RAT287"/>
      <c r="RAU287"/>
      <c r="RAV287"/>
      <c r="RAW287"/>
      <c r="RAX287"/>
      <c r="RAY287"/>
      <c r="RAZ287"/>
      <c r="RBA287"/>
      <c r="RBB287"/>
      <c r="RBC287"/>
      <c r="RBD287"/>
      <c r="RBE287"/>
      <c r="RBF287"/>
      <c r="RBG287"/>
      <c r="RBH287"/>
      <c r="RBI287"/>
      <c r="RBJ287"/>
      <c r="RBK287"/>
      <c r="RBL287"/>
      <c r="RBM287"/>
      <c r="RBN287"/>
      <c r="RBO287"/>
      <c r="RBP287"/>
      <c r="RBQ287"/>
      <c r="RBR287"/>
      <c r="RBS287"/>
      <c r="RBT287"/>
      <c r="RBU287"/>
      <c r="RBV287"/>
      <c r="RBW287"/>
      <c r="RBX287"/>
      <c r="RBY287"/>
      <c r="RBZ287"/>
      <c r="RCA287"/>
      <c r="RCB287"/>
      <c r="RCC287"/>
      <c r="RCD287"/>
      <c r="RCE287"/>
      <c r="RCF287"/>
      <c r="RCG287"/>
      <c r="RCH287"/>
      <c r="RCI287"/>
      <c r="RCJ287"/>
      <c r="RCK287"/>
      <c r="RCL287"/>
      <c r="RCM287"/>
      <c r="RCN287"/>
      <c r="RCO287"/>
      <c r="RCP287"/>
      <c r="RCQ287"/>
      <c r="RCR287"/>
      <c r="RCS287"/>
      <c r="RCT287"/>
      <c r="RCU287"/>
      <c r="RCV287"/>
      <c r="RCW287"/>
      <c r="RCX287"/>
      <c r="RCY287"/>
      <c r="RCZ287"/>
      <c r="RDA287"/>
      <c r="RDB287"/>
      <c r="RDC287"/>
      <c r="RDD287"/>
      <c r="RDE287"/>
      <c r="RDF287"/>
      <c r="RDG287"/>
      <c r="RDH287"/>
      <c r="RDI287"/>
      <c r="RDJ287"/>
      <c r="RDK287"/>
      <c r="RDL287"/>
      <c r="RDM287"/>
      <c r="RDN287"/>
      <c r="RDO287"/>
      <c r="RDP287"/>
      <c r="RDQ287"/>
      <c r="RDR287"/>
      <c r="RDS287"/>
      <c r="RDT287"/>
      <c r="RDU287"/>
      <c r="RDV287"/>
      <c r="RDW287"/>
      <c r="RDX287"/>
      <c r="RDY287"/>
      <c r="RDZ287"/>
      <c r="REA287"/>
      <c r="REB287"/>
      <c r="REC287"/>
      <c r="RED287"/>
      <c r="REE287"/>
      <c r="REF287"/>
      <c r="REG287"/>
      <c r="REH287"/>
      <c r="REI287"/>
      <c r="REJ287"/>
      <c r="REK287"/>
      <c r="REL287"/>
      <c r="REM287"/>
      <c r="REN287"/>
      <c r="REO287"/>
      <c r="REP287"/>
      <c r="REQ287"/>
      <c r="RER287"/>
      <c r="RES287"/>
      <c r="RET287"/>
      <c r="REU287"/>
      <c r="REV287"/>
      <c r="REW287"/>
      <c r="REX287"/>
      <c r="REY287"/>
      <c r="REZ287"/>
      <c r="RFA287"/>
      <c r="RFB287"/>
      <c r="RFC287"/>
      <c r="RFD287"/>
      <c r="RFE287"/>
      <c r="RFF287"/>
      <c r="RFG287"/>
      <c r="RFH287"/>
      <c r="RFI287"/>
      <c r="RFJ287"/>
      <c r="RFK287"/>
      <c r="RFL287"/>
      <c r="RFM287"/>
      <c r="RFN287"/>
      <c r="RFO287"/>
      <c r="RFP287"/>
      <c r="RFQ287"/>
      <c r="RFR287"/>
      <c r="RFS287"/>
      <c r="RFT287"/>
      <c r="RFU287"/>
      <c r="RFV287"/>
      <c r="RFW287"/>
      <c r="RFX287"/>
      <c r="RFY287"/>
      <c r="RFZ287"/>
      <c r="RGA287"/>
      <c r="RGB287"/>
      <c r="RGC287"/>
      <c r="RGD287"/>
      <c r="RGE287"/>
      <c r="RGF287"/>
      <c r="RGG287"/>
      <c r="RGH287"/>
      <c r="RGI287"/>
      <c r="RGJ287"/>
      <c r="RGK287"/>
      <c r="RGL287"/>
      <c r="RGM287"/>
      <c r="RGN287"/>
      <c r="RGO287"/>
      <c r="RGP287"/>
      <c r="RGQ287"/>
      <c r="RGR287"/>
      <c r="RGS287"/>
      <c r="RGT287"/>
      <c r="RGU287"/>
      <c r="RGV287"/>
      <c r="RGW287"/>
      <c r="RGX287"/>
      <c r="RGY287"/>
      <c r="RGZ287"/>
      <c r="RHA287"/>
      <c r="RHB287"/>
      <c r="RHC287"/>
      <c r="RHD287"/>
      <c r="RHE287"/>
      <c r="RHF287"/>
      <c r="RHG287"/>
      <c r="RHH287"/>
      <c r="RHI287"/>
      <c r="RHJ287"/>
      <c r="RHK287"/>
      <c r="RHL287"/>
      <c r="RHM287"/>
      <c r="RHN287"/>
      <c r="RHO287"/>
      <c r="RHP287"/>
      <c r="RHQ287"/>
      <c r="RHR287"/>
      <c r="RHS287"/>
      <c r="RHT287"/>
      <c r="RHU287"/>
      <c r="RHV287"/>
      <c r="RHW287"/>
      <c r="RHX287"/>
      <c r="RHY287"/>
      <c r="RHZ287"/>
      <c r="RIA287"/>
      <c r="RIB287"/>
      <c r="RIC287"/>
      <c r="RID287"/>
      <c r="RIE287"/>
      <c r="RIF287"/>
      <c r="RIG287"/>
      <c r="RIH287"/>
      <c r="RII287"/>
      <c r="RIJ287"/>
      <c r="RIK287"/>
      <c r="RIL287"/>
      <c r="RIM287"/>
      <c r="RIN287"/>
      <c r="RIO287"/>
      <c r="RIP287"/>
      <c r="RIQ287"/>
      <c r="RIR287"/>
      <c r="RIS287"/>
      <c r="RIT287"/>
      <c r="RIU287"/>
      <c r="RIV287"/>
      <c r="RIW287"/>
      <c r="RIX287"/>
      <c r="RIY287"/>
      <c r="RIZ287"/>
      <c r="RJA287"/>
      <c r="RJB287"/>
      <c r="RJC287"/>
      <c r="RJD287"/>
      <c r="RJE287"/>
      <c r="RJF287"/>
      <c r="RJG287"/>
      <c r="RJH287"/>
      <c r="RJI287"/>
      <c r="RJJ287"/>
      <c r="RJK287"/>
      <c r="RJL287"/>
      <c r="RJM287"/>
      <c r="RJN287"/>
      <c r="RJO287"/>
      <c r="RJP287"/>
      <c r="RJQ287"/>
      <c r="RJR287"/>
      <c r="RJS287"/>
      <c r="RJT287"/>
      <c r="RJU287"/>
      <c r="RJV287"/>
      <c r="RJW287"/>
      <c r="RJX287"/>
      <c r="RJY287"/>
      <c r="RJZ287"/>
      <c r="RKA287"/>
      <c r="RKB287"/>
      <c r="RKC287"/>
      <c r="RKD287"/>
      <c r="RKE287"/>
      <c r="RKF287"/>
      <c r="RKG287"/>
      <c r="RKH287"/>
      <c r="RKI287"/>
      <c r="RKJ287"/>
      <c r="RKK287"/>
      <c r="RKL287"/>
      <c r="RKM287"/>
      <c r="RKN287"/>
      <c r="RKO287"/>
      <c r="RKP287"/>
      <c r="RKQ287"/>
      <c r="RKR287"/>
      <c r="RKS287"/>
      <c r="RKT287"/>
      <c r="RKU287"/>
      <c r="RKV287"/>
      <c r="RKW287"/>
      <c r="RKX287"/>
      <c r="RKY287"/>
      <c r="RKZ287"/>
      <c r="RLA287"/>
      <c r="RLB287"/>
      <c r="RLC287"/>
      <c r="RLD287"/>
      <c r="RLE287"/>
      <c r="RLF287"/>
      <c r="RLG287"/>
      <c r="RLH287"/>
      <c r="RLI287"/>
      <c r="RLJ287"/>
      <c r="RLK287"/>
      <c r="RLL287"/>
      <c r="RLM287"/>
      <c r="RLN287"/>
      <c r="RLO287"/>
      <c r="RLP287"/>
      <c r="RLQ287"/>
      <c r="RLR287"/>
      <c r="RLS287"/>
      <c r="RLT287"/>
      <c r="RLU287"/>
      <c r="RLV287"/>
      <c r="RLW287"/>
      <c r="RLX287"/>
      <c r="RLY287"/>
      <c r="RLZ287"/>
      <c r="RMA287"/>
      <c r="RMB287"/>
      <c r="RMC287"/>
      <c r="RMD287"/>
      <c r="RME287"/>
      <c r="RMF287"/>
      <c r="RMG287"/>
      <c r="RMH287"/>
      <c r="RMI287"/>
      <c r="RMJ287"/>
      <c r="RMK287"/>
      <c r="RML287"/>
      <c r="RMM287"/>
      <c r="RMN287"/>
      <c r="RMO287"/>
      <c r="RMP287"/>
      <c r="RMQ287"/>
      <c r="RMR287"/>
      <c r="RMS287"/>
      <c r="RMT287"/>
      <c r="RMU287"/>
      <c r="RMV287"/>
      <c r="RMW287"/>
      <c r="RMX287"/>
      <c r="RMY287"/>
      <c r="RMZ287"/>
      <c r="RNA287"/>
      <c r="RNB287"/>
      <c r="RNC287"/>
      <c r="RND287"/>
      <c r="RNE287"/>
      <c r="RNF287"/>
      <c r="RNG287"/>
      <c r="RNH287"/>
      <c r="RNI287"/>
      <c r="RNJ287"/>
      <c r="RNK287"/>
      <c r="RNL287"/>
      <c r="RNM287"/>
      <c r="RNN287"/>
      <c r="RNO287"/>
      <c r="RNP287"/>
      <c r="RNQ287"/>
      <c r="RNR287"/>
      <c r="RNS287"/>
      <c r="RNT287"/>
      <c r="RNU287"/>
      <c r="RNV287"/>
      <c r="RNW287"/>
      <c r="RNX287"/>
      <c r="RNY287"/>
      <c r="RNZ287"/>
      <c r="ROA287"/>
      <c r="ROB287"/>
      <c r="ROC287"/>
      <c r="ROD287"/>
      <c r="ROE287"/>
      <c r="ROF287"/>
      <c r="ROG287"/>
      <c r="ROH287"/>
      <c r="ROI287"/>
      <c r="ROJ287"/>
      <c r="ROK287"/>
      <c r="ROL287"/>
      <c r="ROM287"/>
      <c r="RON287"/>
      <c r="ROO287"/>
      <c r="ROP287"/>
      <c r="ROQ287"/>
      <c r="ROR287"/>
      <c r="ROS287"/>
      <c r="ROT287"/>
      <c r="ROU287"/>
      <c r="ROV287"/>
      <c r="ROW287"/>
      <c r="ROX287"/>
      <c r="ROY287"/>
      <c r="ROZ287"/>
      <c r="RPA287"/>
      <c r="RPB287"/>
      <c r="RPC287"/>
      <c r="RPD287"/>
      <c r="RPE287"/>
      <c r="RPF287"/>
      <c r="RPG287"/>
      <c r="RPH287"/>
      <c r="RPI287"/>
      <c r="RPJ287"/>
      <c r="RPK287"/>
      <c r="RPL287"/>
      <c r="RPM287"/>
      <c r="RPN287"/>
      <c r="RPO287"/>
      <c r="RPP287"/>
      <c r="RPQ287"/>
      <c r="RPR287"/>
      <c r="RPS287"/>
      <c r="RPT287"/>
      <c r="RPU287"/>
      <c r="RPV287"/>
      <c r="RPW287"/>
      <c r="RPX287"/>
      <c r="RPY287"/>
      <c r="RPZ287"/>
      <c r="RQA287"/>
      <c r="RQB287"/>
      <c r="RQC287"/>
      <c r="RQD287"/>
      <c r="RQE287"/>
      <c r="RQF287"/>
      <c r="RQG287"/>
      <c r="RQH287"/>
      <c r="RQI287"/>
      <c r="RQJ287"/>
      <c r="RQK287"/>
      <c r="RQL287"/>
      <c r="RQM287"/>
      <c r="RQN287"/>
      <c r="RQO287"/>
      <c r="RQP287"/>
      <c r="RQQ287"/>
      <c r="RQR287"/>
      <c r="RQS287"/>
      <c r="RQT287"/>
      <c r="RQU287"/>
      <c r="RQV287"/>
      <c r="RQW287"/>
      <c r="RQX287"/>
      <c r="RQY287"/>
      <c r="RQZ287"/>
      <c r="RRA287"/>
      <c r="RRB287"/>
      <c r="RRC287"/>
      <c r="RRD287"/>
      <c r="RRE287"/>
      <c r="RRF287"/>
      <c r="RRG287"/>
      <c r="RRH287"/>
      <c r="RRI287"/>
      <c r="RRJ287"/>
      <c r="RRK287"/>
      <c r="RRL287"/>
      <c r="RRM287"/>
      <c r="RRN287"/>
      <c r="RRO287"/>
      <c r="RRP287"/>
      <c r="RRQ287"/>
      <c r="RRR287"/>
      <c r="RRS287"/>
      <c r="RRT287"/>
      <c r="RRU287"/>
      <c r="RRV287"/>
      <c r="RRW287"/>
      <c r="RRX287"/>
      <c r="RRY287"/>
      <c r="RRZ287"/>
      <c r="RSA287"/>
      <c r="RSB287"/>
      <c r="RSC287"/>
      <c r="RSD287"/>
      <c r="RSE287"/>
      <c r="RSF287"/>
      <c r="RSG287"/>
      <c r="RSH287"/>
      <c r="RSI287"/>
      <c r="RSJ287"/>
      <c r="RSK287"/>
      <c r="RSL287"/>
      <c r="RSM287"/>
      <c r="RSN287"/>
      <c r="RSO287"/>
      <c r="RSP287"/>
      <c r="RSQ287"/>
      <c r="RSR287"/>
      <c r="RSS287"/>
      <c r="RST287"/>
      <c r="RSU287"/>
      <c r="RSV287"/>
      <c r="RSW287"/>
      <c r="RSX287"/>
      <c r="RSY287"/>
      <c r="RSZ287"/>
      <c r="RTA287"/>
      <c r="RTB287"/>
      <c r="RTC287"/>
      <c r="RTD287"/>
      <c r="RTE287"/>
      <c r="RTF287"/>
      <c r="RTG287"/>
      <c r="RTH287"/>
      <c r="RTI287"/>
      <c r="RTJ287"/>
      <c r="RTK287"/>
      <c r="RTL287"/>
      <c r="RTM287"/>
      <c r="RTN287"/>
      <c r="RTO287"/>
      <c r="RTP287"/>
      <c r="RTQ287"/>
      <c r="RTR287"/>
      <c r="RTS287"/>
      <c r="RTT287"/>
      <c r="RTU287"/>
      <c r="RTV287"/>
      <c r="RTW287"/>
      <c r="RTX287"/>
      <c r="RTY287"/>
      <c r="RTZ287"/>
      <c r="RUA287"/>
      <c r="RUB287"/>
      <c r="RUC287"/>
      <c r="RUD287"/>
      <c r="RUE287"/>
      <c r="RUF287"/>
      <c r="RUG287"/>
      <c r="RUH287"/>
      <c r="RUI287"/>
      <c r="RUJ287"/>
      <c r="RUK287"/>
      <c r="RUL287"/>
      <c r="RUM287"/>
      <c r="RUN287"/>
      <c r="RUO287"/>
      <c r="RUP287"/>
      <c r="RUQ287"/>
      <c r="RUR287"/>
      <c r="RUS287"/>
      <c r="RUT287"/>
      <c r="RUU287"/>
      <c r="RUV287"/>
      <c r="RUW287"/>
      <c r="RUX287"/>
      <c r="RUY287"/>
      <c r="RUZ287"/>
      <c r="RVA287"/>
      <c r="RVB287"/>
      <c r="RVC287"/>
      <c r="RVD287"/>
      <c r="RVE287"/>
      <c r="RVF287"/>
      <c r="RVG287"/>
      <c r="RVH287"/>
      <c r="RVI287"/>
      <c r="RVJ287"/>
      <c r="RVK287"/>
      <c r="RVL287"/>
      <c r="RVM287"/>
      <c r="RVN287"/>
      <c r="RVO287"/>
      <c r="RVP287"/>
      <c r="RVQ287"/>
      <c r="RVR287"/>
      <c r="RVS287"/>
      <c r="RVT287"/>
      <c r="RVU287"/>
      <c r="RVV287"/>
      <c r="RVW287"/>
      <c r="RVX287"/>
      <c r="RVY287"/>
      <c r="RVZ287"/>
      <c r="RWA287"/>
      <c r="RWB287"/>
      <c r="RWC287"/>
      <c r="RWD287"/>
      <c r="RWE287"/>
      <c r="RWF287"/>
      <c r="RWG287"/>
      <c r="RWH287"/>
      <c r="RWI287"/>
      <c r="RWJ287"/>
      <c r="RWK287"/>
      <c r="RWL287"/>
      <c r="RWM287"/>
      <c r="RWN287"/>
      <c r="RWO287"/>
      <c r="RWP287"/>
      <c r="RWQ287"/>
      <c r="RWR287"/>
      <c r="RWS287"/>
      <c r="RWT287"/>
      <c r="RWU287"/>
      <c r="RWV287"/>
      <c r="RWW287"/>
      <c r="RWX287"/>
      <c r="RWY287"/>
      <c r="RWZ287"/>
      <c r="RXA287"/>
      <c r="RXB287"/>
      <c r="RXC287"/>
      <c r="RXD287"/>
      <c r="RXE287"/>
      <c r="RXF287"/>
      <c r="RXG287"/>
      <c r="RXH287"/>
      <c r="RXI287"/>
      <c r="RXJ287"/>
      <c r="RXK287"/>
      <c r="RXL287"/>
      <c r="RXM287"/>
      <c r="RXN287"/>
      <c r="RXO287"/>
      <c r="RXP287"/>
      <c r="RXQ287"/>
      <c r="RXR287"/>
      <c r="RXS287"/>
      <c r="RXT287"/>
      <c r="RXU287"/>
      <c r="RXV287"/>
      <c r="RXW287"/>
      <c r="RXX287"/>
      <c r="RXY287"/>
      <c r="RXZ287"/>
      <c r="RYA287"/>
      <c r="RYB287"/>
      <c r="RYC287"/>
      <c r="RYD287"/>
      <c r="RYE287"/>
      <c r="RYF287"/>
      <c r="RYG287"/>
      <c r="RYH287"/>
      <c r="RYI287"/>
      <c r="RYJ287"/>
      <c r="RYK287"/>
      <c r="RYL287"/>
      <c r="RYM287"/>
      <c r="RYN287"/>
      <c r="RYO287"/>
      <c r="RYP287"/>
      <c r="RYQ287"/>
      <c r="RYR287"/>
      <c r="RYS287"/>
      <c r="RYT287"/>
      <c r="RYU287"/>
      <c r="RYV287"/>
      <c r="RYW287"/>
      <c r="RYX287"/>
      <c r="RYY287"/>
      <c r="RYZ287"/>
      <c r="RZA287"/>
      <c r="RZB287"/>
      <c r="RZC287"/>
      <c r="RZD287"/>
      <c r="RZE287"/>
      <c r="RZF287"/>
      <c r="RZG287"/>
      <c r="RZH287"/>
      <c r="RZI287"/>
      <c r="RZJ287"/>
      <c r="RZK287"/>
      <c r="RZL287"/>
      <c r="RZM287"/>
      <c r="RZN287"/>
      <c r="RZO287"/>
      <c r="RZP287"/>
      <c r="RZQ287"/>
      <c r="RZR287"/>
      <c r="RZS287"/>
      <c r="RZT287"/>
      <c r="RZU287"/>
      <c r="RZV287"/>
      <c r="RZW287"/>
      <c r="RZX287"/>
      <c r="RZY287"/>
      <c r="RZZ287"/>
      <c r="SAA287"/>
      <c r="SAB287"/>
      <c r="SAC287"/>
      <c r="SAD287"/>
      <c r="SAE287"/>
      <c r="SAF287"/>
      <c r="SAG287"/>
      <c r="SAH287"/>
      <c r="SAI287"/>
      <c r="SAJ287"/>
      <c r="SAK287"/>
      <c r="SAL287"/>
      <c r="SAM287"/>
      <c r="SAN287"/>
      <c r="SAO287"/>
      <c r="SAP287"/>
      <c r="SAQ287"/>
      <c r="SAR287"/>
      <c r="SAS287"/>
      <c r="SAT287"/>
      <c r="SAU287"/>
      <c r="SAV287"/>
      <c r="SAW287"/>
      <c r="SAX287"/>
      <c r="SAY287"/>
      <c r="SAZ287"/>
      <c r="SBA287"/>
      <c r="SBB287"/>
      <c r="SBC287"/>
      <c r="SBD287"/>
      <c r="SBE287"/>
      <c r="SBF287"/>
      <c r="SBG287"/>
      <c r="SBH287"/>
      <c r="SBI287"/>
      <c r="SBJ287"/>
      <c r="SBK287"/>
      <c r="SBL287"/>
      <c r="SBM287"/>
      <c r="SBN287"/>
      <c r="SBO287"/>
      <c r="SBP287"/>
      <c r="SBQ287"/>
      <c r="SBR287"/>
      <c r="SBS287"/>
      <c r="SBT287"/>
      <c r="SBU287"/>
      <c r="SBV287"/>
      <c r="SBW287"/>
      <c r="SBX287"/>
      <c r="SBY287"/>
      <c r="SBZ287"/>
      <c r="SCA287"/>
      <c r="SCB287"/>
      <c r="SCC287"/>
      <c r="SCD287"/>
      <c r="SCE287"/>
      <c r="SCF287"/>
      <c r="SCG287"/>
      <c r="SCH287"/>
      <c r="SCI287"/>
      <c r="SCJ287"/>
      <c r="SCK287"/>
      <c r="SCL287"/>
      <c r="SCM287"/>
      <c r="SCN287"/>
      <c r="SCO287"/>
      <c r="SCP287"/>
      <c r="SCQ287"/>
      <c r="SCR287"/>
      <c r="SCS287"/>
      <c r="SCT287"/>
      <c r="SCU287"/>
      <c r="SCV287"/>
      <c r="SCW287"/>
      <c r="SCX287"/>
      <c r="SCY287"/>
      <c r="SCZ287"/>
      <c r="SDA287"/>
      <c r="SDB287"/>
      <c r="SDC287"/>
      <c r="SDD287"/>
      <c r="SDE287"/>
      <c r="SDF287"/>
      <c r="SDG287"/>
      <c r="SDH287"/>
      <c r="SDI287"/>
      <c r="SDJ287"/>
      <c r="SDK287"/>
      <c r="SDL287"/>
      <c r="SDM287"/>
      <c r="SDN287"/>
      <c r="SDO287"/>
      <c r="SDP287"/>
      <c r="SDQ287"/>
      <c r="SDR287"/>
      <c r="SDS287"/>
      <c r="SDT287"/>
      <c r="SDU287"/>
      <c r="SDV287"/>
      <c r="SDW287"/>
      <c r="SDX287"/>
      <c r="SDY287"/>
      <c r="SDZ287"/>
      <c r="SEA287"/>
      <c r="SEB287"/>
      <c r="SEC287"/>
      <c r="SED287"/>
      <c r="SEE287"/>
      <c r="SEF287"/>
      <c r="SEG287"/>
      <c r="SEH287"/>
      <c r="SEI287"/>
      <c r="SEJ287"/>
      <c r="SEK287"/>
      <c r="SEL287"/>
      <c r="SEM287"/>
      <c r="SEN287"/>
      <c r="SEO287"/>
      <c r="SEP287"/>
      <c r="SEQ287"/>
      <c r="SER287"/>
      <c r="SES287"/>
      <c r="SET287"/>
      <c r="SEU287"/>
      <c r="SEV287"/>
      <c r="SEW287"/>
      <c r="SEX287"/>
      <c r="SEY287"/>
      <c r="SEZ287"/>
      <c r="SFA287"/>
      <c r="SFB287"/>
      <c r="SFC287"/>
      <c r="SFD287"/>
      <c r="SFE287"/>
      <c r="SFF287"/>
      <c r="SFG287"/>
      <c r="SFH287"/>
      <c r="SFI287"/>
      <c r="SFJ287"/>
      <c r="SFK287"/>
      <c r="SFL287"/>
      <c r="SFM287"/>
      <c r="SFN287"/>
      <c r="SFO287"/>
      <c r="SFP287"/>
      <c r="SFQ287"/>
      <c r="SFR287"/>
      <c r="SFS287"/>
      <c r="SFT287"/>
      <c r="SFU287"/>
      <c r="SFV287"/>
      <c r="SFW287"/>
      <c r="SFX287"/>
      <c r="SFY287"/>
      <c r="SFZ287"/>
      <c r="SGA287"/>
      <c r="SGB287"/>
      <c r="SGC287"/>
      <c r="SGD287"/>
      <c r="SGE287"/>
      <c r="SGF287"/>
      <c r="SGG287"/>
      <c r="SGH287"/>
      <c r="SGI287"/>
      <c r="SGJ287"/>
      <c r="SGK287"/>
      <c r="SGL287"/>
      <c r="SGM287"/>
      <c r="SGN287"/>
      <c r="SGO287"/>
      <c r="SGP287"/>
      <c r="SGQ287"/>
      <c r="SGR287"/>
      <c r="SGS287"/>
      <c r="SGT287"/>
      <c r="SGU287"/>
      <c r="SGV287"/>
      <c r="SGW287"/>
      <c r="SGX287"/>
      <c r="SGY287"/>
      <c r="SGZ287"/>
      <c r="SHA287"/>
      <c r="SHB287"/>
      <c r="SHC287"/>
      <c r="SHD287"/>
      <c r="SHE287"/>
      <c r="SHF287"/>
      <c r="SHG287"/>
      <c r="SHH287"/>
      <c r="SHI287"/>
      <c r="SHJ287"/>
      <c r="SHK287"/>
      <c r="SHL287"/>
      <c r="SHM287"/>
      <c r="SHN287"/>
      <c r="SHO287"/>
      <c r="SHP287"/>
      <c r="SHQ287"/>
      <c r="SHR287"/>
      <c r="SHS287"/>
      <c r="SHT287"/>
      <c r="SHU287"/>
      <c r="SHV287"/>
      <c r="SHW287"/>
      <c r="SHX287"/>
      <c r="SHY287"/>
      <c r="SHZ287"/>
      <c r="SIA287"/>
      <c r="SIB287"/>
      <c r="SIC287"/>
      <c r="SID287"/>
      <c r="SIE287"/>
      <c r="SIF287"/>
      <c r="SIG287"/>
      <c r="SIH287"/>
      <c r="SII287"/>
      <c r="SIJ287"/>
      <c r="SIK287"/>
      <c r="SIL287"/>
      <c r="SIM287"/>
      <c r="SIN287"/>
      <c r="SIO287"/>
      <c r="SIP287"/>
      <c r="SIQ287"/>
      <c r="SIR287"/>
      <c r="SIS287"/>
      <c r="SIT287"/>
      <c r="SIU287"/>
      <c r="SIV287"/>
      <c r="SIW287"/>
      <c r="SIX287"/>
      <c r="SIY287"/>
      <c r="SIZ287"/>
      <c r="SJA287"/>
      <c r="SJB287"/>
      <c r="SJC287"/>
      <c r="SJD287"/>
      <c r="SJE287"/>
      <c r="SJF287"/>
      <c r="SJG287"/>
      <c r="SJH287"/>
      <c r="SJI287"/>
      <c r="SJJ287"/>
      <c r="SJK287"/>
      <c r="SJL287"/>
      <c r="SJM287"/>
      <c r="SJN287"/>
      <c r="SJO287"/>
      <c r="SJP287"/>
      <c r="SJQ287"/>
      <c r="SJR287"/>
      <c r="SJS287"/>
      <c r="SJT287"/>
      <c r="SJU287"/>
      <c r="SJV287"/>
      <c r="SJW287"/>
      <c r="SJX287"/>
      <c r="SJY287"/>
      <c r="SJZ287"/>
      <c r="SKA287"/>
      <c r="SKB287"/>
      <c r="SKC287"/>
      <c r="SKD287"/>
      <c r="SKE287"/>
      <c r="SKF287"/>
      <c r="SKG287"/>
      <c r="SKH287"/>
      <c r="SKI287"/>
      <c r="SKJ287"/>
      <c r="SKK287"/>
      <c r="SKL287"/>
      <c r="SKM287"/>
      <c r="SKN287"/>
      <c r="SKO287"/>
      <c r="SKP287"/>
      <c r="SKQ287"/>
      <c r="SKR287"/>
      <c r="SKS287"/>
      <c r="SKT287"/>
      <c r="SKU287"/>
      <c r="SKV287"/>
      <c r="SKW287"/>
      <c r="SKX287"/>
      <c r="SKY287"/>
      <c r="SKZ287"/>
      <c r="SLA287"/>
      <c r="SLB287"/>
      <c r="SLC287"/>
      <c r="SLD287"/>
      <c r="SLE287"/>
      <c r="SLF287"/>
      <c r="SLG287"/>
      <c r="SLH287"/>
      <c r="SLI287"/>
      <c r="SLJ287"/>
      <c r="SLK287"/>
      <c r="SLL287"/>
      <c r="SLM287"/>
      <c r="SLN287"/>
      <c r="SLO287"/>
      <c r="SLP287"/>
      <c r="SLQ287"/>
      <c r="SLR287"/>
      <c r="SLS287"/>
      <c r="SLT287"/>
      <c r="SLU287"/>
      <c r="SLV287"/>
      <c r="SLW287"/>
      <c r="SLX287"/>
      <c r="SLY287"/>
      <c r="SLZ287"/>
      <c r="SMA287"/>
      <c r="SMB287"/>
      <c r="SMC287"/>
      <c r="SMD287"/>
      <c r="SME287"/>
      <c r="SMF287"/>
      <c r="SMG287"/>
      <c r="SMH287"/>
      <c r="SMI287"/>
      <c r="SMJ287"/>
      <c r="SMK287"/>
      <c r="SML287"/>
      <c r="SMM287"/>
      <c r="SMN287"/>
      <c r="SMO287"/>
      <c r="SMP287"/>
      <c r="SMQ287"/>
      <c r="SMR287"/>
      <c r="SMS287"/>
      <c r="SMT287"/>
      <c r="SMU287"/>
      <c r="SMV287"/>
      <c r="SMW287"/>
      <c r="SMX287"/>
      <c r="SMY287"/>
      <c r="SMZ287"/>
      <c r="SNA287"/>
      <c r="SNB287"/>
      <c r="SNC287"/>
      <c r="SND287"/>
      <c r="SNE287"/>
      <c r="SNF287"/>
      <c r="SNG287"/>
      <c r="SNH287"/>
      <c r="SNI287"/>
      <c r="SNJ287"/>
      <c r="SNK287"/>
      <c r="SNL287"/>
      <c r="SNM287"/>
      <c r="SNN287"/>
      <c r="SNO287"/>
      <c r="SNP287"/>
      <c r="SNQ287"/>
      <c r="SNR287"/>
      <c r="SNS287"/>
      <c r="SNT287"/>
      <c r="SNU287"/>
      <c r="SNV287"/>
      <c r="SNW287"/>
      <c r="SNX287"/>
      <c r="SNY287"/>
      <c r="SNZ287"/>
      <c r="SOA287"/>
      <c r="SOB287"/>
      <c r="SOC287"/>
      <c r="SOD287"/>
      <c r="SOE287"/>
      <c r="SOF287"/>
      <c r="SOG287"/>
      <c r="SOH287"/>
      <c r="SOI287"/>
      <c r="SOJ287"/>
      <c r="SOK287"/>
      <c r="SOL287"/>
      <c r="SOM287"/>
      <c r="SON287"/>
      <c r="SOO287"/>
      <c r="SOP287"/>
      <c r="SOQ287"/>
      <c r="SOR287"/>
      <c r="SOS287"/>
      <c r="SOT287"/>
      <c r="SOU287"/>
      <c r="SOV287"/>
      <c r="SOW287"/>
      <c r="SOX287"/>
      <c r="SOY287"/>
      <c r="SOZ287"/>
      <c r="SPA287"/>
      <c r="SPB287"/>
      <c r="SPC287"/>
      <c r="SPD287"/>
      <c r="SPE287"/>
      <c r="SPF287"/>
      <c r="SPG287"/>
      <c r="SPH287"/>
      <c r="SPI287"/>
      <c r="SPJ287"/>
      <c r="SPK287"/>
      <c r="SPL287"/>
      <c r="SPM287"/>
      <c r="SPN287"/>
      <c r="SPO287"/>
      <c r="SPP287"/>
      <c r="SPQ287"/>
      <c r="SPR287"/>
      <c r="SPS287"/>
      <c r="SPT287"/>
      <c r="SPU287"/>
      <c r="SPV287"/>
      <c r="SPW287"/>
      <c r="SPX287"/>
      <c r="SPY287"/>
      <c r="SPZ287"/>
      <c r="SQA287"/>
      <c r="SQB287"/>
      <c r="SQC287"/>
      <c r="SQD287"/>
      <c r="SQE287"/>
      <c r="SQF287"/>
      <c r="SQG287"/>
      <c r="SQH287"/>
      <c r="SQI287"/>
      <c r="SQJ287"/>
      <c r="SQK287"/>
      <c r="SQL287"/>
      <c r="SQM287"/>
      <c r="SQN287"/>
      <c r="SQO287"/>
      <c r="SQP287"/>
      <c r="SQQ287"/>
      <c r="SQR287"/>
      <c r="SQS287"/>
      <c r="SQT287"/>
      <c r="SQU287"/>
      <c r="SQV287"/>
      <c r="SQW287"/>
      <c r="SQX287"/>
      <c r="SQY287"/>
      <c r="SQZ287"/>
      <c r="SRA287"/>
      <c r="SRB287"/>
      <c r="SRC287"/>
      <c r="SRD287"/>
      <c r="SRE287"/>
      <c r="SRF287"/>
      <c r="SRG287"/>
      <c r="SRH287"/>
      <c r="SRI287"/>
      <c r="SRJ287"/>
      <c r="SRK287"/>
      <c r="SRL287"/>
      <c r="SRM287"/>
      <c r="SRN287"/>
      <c r="SRO287"/>
      <c r="SRP287"/>
      <c r="SRQ287"/>
      <c r="SRR287"/>
      <c r="SRS287"/>
      <c r="SRT287"/>
      <c r="SRU287"/>
      <c r="SRV287"/>
      <c r="SRW287"/>
      <c r="SRX287"/>
      <c r="SRY287"/>
      <c r="SRZ287"/>
      <c r="SSA287"/>
      <c r="SSB287"/>
      <c r="SSC287"/>
      <c r="SSD287"/>
      <c r="SSE287"/>
      <c r="SSF287"/>
      <c r="SSG287"/>
      <c r="SSH287"/>
      <c r="SSI287"/>
      <c r="SSJ287"/>
      <c r="SSK287"/>
      <c r="SSL287"/>
      <c r="SSM287"/>
      <c r="SSN287"/>
      <c r="SSO287"/>
      <c r="SSP287"/>
      <c r="SSQ287"/>
      <c r="SSR287"/>
      <c r="SSS287"/>
      <c r="SST287"/>
      <c r="SSU287"/>
      <c r="SSV287"/>
      <c r="SSW287"/>
      <c r="SSX287"/>
      <c r="SSY287"/>
      <c r="SSZ287"/>
      <c r="STA287"/>
      <c r="STB287"/>
      <c r="STC287"/>
      <c r="STD287"/>
      <c r="STE287"/>
      <c r="STF287"/>
      <c r="STG287"/>
      <c r="STH287"/>
      <c r="STI287"/>
      <c r="STJ287"/>
      <c r="STK287"/>
      <c r="STL287"/>
      <c r="STM287"/>
      <c r="STN287"/>
      <c r="STO287"/>
      <c r="STP287"/>
      <c r="STQ287"/>
      <c r="STR287"/>
      <c r="STS287"/>
      <c r="STT287"/>
      <c r="STU287"/>
      <c r="STV287"/>
      <c r="STW287"/>
      <c r="STX287"/>
      <c r="STY287"/>
      <c r="STZ287"/>
      <c r="SUA287"/>
      <c r="SUB287"/>
      <c r="SUC287"/>
      <c r="SUD287"/>
      <c r="SUE287"/>
      <c r="SUF287"/>
      <c r="SUG287"/>
      <c r="SUH287"/>
      <c r="SUI287"/>
      <c r="SUJ287"/>
      <c r="SUK287"/>
      <c r="SUL287"/>
      <c r="SUM287"/>
      <c r="SUN287"/>
      <c r="SUO287"/>
      <c r="SUP287"/>
      <c r="SUQ287"/>
      <c r="SUR287"/>
      <c r="SUS287"/>
      <c r="SUT287"/>
      <c r="SUU287"/>
      <c r="SUV287"/>
      <c r="SUW287"/>
      <c r="SUX287"/>
      <c r="SUY287"/>
      <c r="SUZ287"/>
      <c r="SVA287"/>
      <c r="SVB287"/>
      <c r="SVC287"/>
      <c r="SVD287"/>
      <c r="SVE287"/>
      <c r="SVF287"/>
      <c r="SVG287"/>
      <c r="SVH287"/>
      <c r="SVI287"/>
      <c r="SVJ287"/>
      <c r="SVK287"/>
      <c r="SVL287"/>
      <c r="SVM287"/>
      <c r="SVN287"/>
      <c r="SVO287"/>
      <c r="SVP287"/>
      <c r="SVQ287"/>
      <c r="SVR287"/>
      <c r="SVS287"/>
      <c r="SVT287"/>
      <c r="SVU287"/>
      <c r="SVV287"/>
      <c r="SVW287"/>
      <c r="SVX287"/>
      <c r="SVY287"/>
      <c r="SVZ287"/>
      <c r="SWA287"/>
      <c r="SWB287"/>
      <c r="SWC287"/>
      <c r="SWD287"/>
      <c r="SWE287"/>
      <c r="SWF287"/>
      <c r="SWG287"/>
      <c r="SWH287"/>
      <c r="SWI287"/>
      <c r="SWJ287"/>
      <c r="SWK287"/>
      <c r="SWL287"/>
      <c r="SWM287"/>
      <c r="SWN287"/>
      <c r="SWO287"/>
      <c r="SWP287"/>
      <c r="SWQ287"/>
      <c r="SWR287"/>
      <c r="SWS287"/>
      <c r="SWT287"/>
      <c r="SWU287"/>
      <c r="SWV287"/>
      <c r="SWW287"/>
      <c r="SWX287"/>
      <c r="SWY287"/>
      <c r="SWZ287"/>
      <c r="SXA287"/>
      <c r="SXB287"/>
      <c r="SXC287"/>
      <c r="SXD287"/>
      <c r="SXE287"/>
      <c r="SXF287"/>
      <c r="SXG287"/>
      <c r="SXH287"/>
      <c r="SXI287"/>
      <c r="SXJ287"/>
      <c r="SXK287"/>
      <c r="SXL287"/>
      <c r="SXM287"/>
      <c r="SXN287"/>
      <c r="SXO287"/>
      <c r="SXP287"/>
      <c r="SXQ287"/>
      <c r="SXR287"/>
      <c r="SXS287"/>
      <c r="SXT287"/>
      <c r="SXU287"/>
      <c r="SXV287"/>
      <c r="SXW287"/>
      <c r="SXX287"/>
      <c r="SXY287"/>
      <c r="SXZ287"/>
      <c r="SYA287"/>
      <c r="SYB287"/>
      <c r="SYC287"/>
      <c r="SYD287"/>
      <c r="SYE287"/>
      <c r="SYF287"/>
      <c r="SYG287"/>
      <c r="SYH287"/>
      <c r="SYI287"/>
      <c r="SYJ287"/>
      <c r="SYK287"/>
      <c r="SYL287"/>
      <c r="SYM287"/>
      <c r="SYN287"/>
      <c r="SYO287"/>
      <c r="SYP287"/>
      <c r="SYQ287"/>
      <c r="SYR287"/>
      <c r="SYS287"/>
      <c r="SYT287"/>
      <c r="SYU287"/>
      <c r="SYV287"/>
      <c r="SYW287"/>
      <c r="SYX287"/>
      <c r="SYY287"/>
      <c r="SYZ287"/>
      <c r="SZA287"/>
      <c r="SZB287"/>
      <c r="SZC287"/>
      <c r="SZD287"/>
      <c r="SZE287"/>
      <c r="SZF287"/>
      <c r="SZG287"/>
      <c r="SZH287"/>
      <c r="SZI287"/>
      <c r="SZJ287"/>
      <c r="SZK287"/>
      <c r="SZL287"/>
      <c r="SZM287"/>
      <c r="SZN287"/>
      <c r="SZO287"/>
      <c r="SZP287"/>
      <c r="SZQ287"/>
      <c r="SZR287"/>
      <c r="SZS287"/>
      <c r="SZT287"/>
      <c r="SZU287"/>
      <c r="SZV287"/>
      <c r="SZW287"/>
      <c r="SZX287"/>
      <c r="SZY287"/>
      <c r="SZZ287"/>
      <c r="TAA287"/>
      <c r="TAB287"/>
      <c r="TAC287"/>
      <c r="TAD287"/>
      <c r="TAE287"/>
      <c r="TAF287"/>
      <c r="TAG287"/>
      <c r="TAH287"/>
      <c r="TAI287"/>
      <c r="TAJ287"/>
      <c r="TAK287"/>
      <c r="TAL287"/>
      <c r="TAM287"/>
      <c r="TAN287"/>
      <c r="TAO287"/>
      <c r="TAP287"/>
      <c r="TAQ287"/>
      <c r="TAR287"/>
      <c r="TAS287"/>
      <c r="TAT287"/>
      <c r="TAU287"/>
      <c r="TAV287"/>
      <c r="TAW287"/>
      <c r="TAX287"/>
      <c r="TAY287"/>
      <c r="TAZ287"/>
      <c r="TBA287"/>
      <c r="TBB287"/>
      <c r="TBC287"/>
      <c r="TBD287"/>
      <c r="TBE287"/>
      <c r="TBF287"/>
      <c r="TBG287"/>
      <c r="TBH287"/>
      <c r="TBI287"/>
      <c r="TBJ287"/>
      <c r="TBK287"/>
      <c r="TBL287"/>
      <c r="TBM287"/>
      <c r="TBN287"/>
      <c r="TBO287"/>
      <c r="TBP287"/>
      <c r="TBQ287"/>
      <c r="TBR287"/>
      <c r="TBS287"/>
      <c r="TBT287"/>
      <c r="TBU287"/>
      <c r="TBV287"/>
      <c r="TBW287"/>
      <c r="TBX287"/>
      <c r="TBY287"/>
      <c r="TBZ287"/>
      <c r="TCA287"/>
      <c r="TCB287"/>
      <c r="TCC287"/>
      <c r="TCD287"/>
      <c r="TCE287"/>
      <c r="TCF287"/>
      <c r="TCG287"/>
      <c r="TCH287"/>
      <c r="TCI287"/>
      <c r="TCJ287"/>
      <c r="TCK287"/>
      <c r="TCL287"/>
      <c r="TCM287"/>
      <c r="TCN287"/>
      <c r="TCO287"/>
      <c r="TCP287"/>
      <c r="TCQ287"/>
      <c r="TCR287"/>
      <c r="TCS287"/>
      <c r="TCT287"/>
      <c r="TCU287"/>
      <c r="TCV287"/>
      <c r="TCW287"/>
      <c r="TCX287"/>
      <c r="TCY287"/>
      <c r="TCZ287"/>
      <c r="TDA287"/>
      <c r="TDB287"/>
      <c r="TDC287"/>
      <c r="TDD287"/>
      <c r="TDE287"/>
      <c r="TDF287"/>
      <c r="TDG287"/>
      <c r="TDH287"/>
      <c r="TDI287"/>
      <c r="TDJ287"/>
      <c r="TDK287"/>
      <c r="TDL287"/>
      <c r="TDM287"/>
      <c r="TDN287"/>
      <c r="TDO287"/>
      <c r="TDP287"/>
      <c r="TDQ287"/>
      <c r="TDR287"/>
      <c r="TDS287"/>
      <c r="TDT287"/>
      <c r="TDU287"/>
      <c r="TDV287"/>
      <c r="TDW287"/>
      <c r="TDX287"/>
      <c r="TDY287"/>
      <c r="TDZ287"/>
      <c r="TEA287"/>
      <c r="TEB287"/>
      <c r="TEC287"/>
      <c r="TED287"/>
      <c r="TEE287"/>
      <c r="TEF287"/>
      <c r="TEG287"/>
      <c r="TEH287"/>
      <c r="TEI287"/>
      <c r="TEJ287"/>
      <c r="TEK287"/>
      <c r="TEL287"/>
      <c r="TEM287"/>
      <c r="TEN287"/>
      <c r="TEO287"/>
      <c r="TEP287"/>
      <c r="TEQ287"/>
      <c r="TER287"/>
      <c r="TES287"/>
      <c r="TET287"/>
      <c r="TEU287"/>
      <c r="TEV287"/>
      <c r="TEW287"/>
      <c r="TEX287"/>
      <c r="TEY287"/>
      <c r="TEZ287"/>
      <c r="TFA287"/>
      <c r="TFB287"/>
      <c r="TFC287"/>
      <c r="TFD287"/>
      <c r="TFE287"/>
      <c r="TFF287"/>
      <c r="TFG287"/>
      <c r="TFH287"/>
      <c r="TFI287"/>
      <c r="TFJ287"/>
      <c r="TFK287"/>
      <c r="TFL287"/>
      <c r="TFM287"/>
      <c r="TFN287"/>
      <c r="TFO287"/>
      <c r="TFP287"/>
      <c r="TFQ287"/>
      <c r="TFR287"/>
      <c r="TFS287"/>
      <c r="TFT287"/>
      <c r="TFU287"/>
      <c r="TFV287"/>
      <c r="TFW287"/>
      <c r="TFX287"/>
      <c r="TFY287"/>
      <c r="TFZ287"/>
      <c r="TGA287"/>
      <c r="TGB287"/>
      <c r="TGC287"/>
      <c r="TGD287"/>
      <c r="TGE287"/>
      <c r="TGF287"/>
      <c r="TGG287"/>
      <c r="TGH287"/>
      <c r="TGI287"/>
      <c r="TGJ287"/>
      <c r="TGK287"/>
      <c r="TGL287"/>
      <c r="TGM287"/>
      <c r="TGN287"/>
      <c r="TGO287"/>
      <c r="TGP287"/>
      <c r="TGQ287"/>
      <c r="TGR287"/>
      <c r="TGS287"/>
      <c r="TGT287"/>
      <c r="TGU287"/>
      <c r="TGV287"/>
      <c r="TGW287"/>
      <c r="TGX287"/>
      <c r="TGY287"/>
      <c r="TGZ287"/>
      <c r="THA287"/>
      <c r="THB287"/>
      <c r="THC287"/>
      <c r="THD287"/>
      <c r="THE287"/>
      <c r="THF287"/>
      <c r="THG287"/>
      <c r="THH287"/>
      <c r="THI287"/>
      <c r="THJ287"/>
      <c r="THK287"/>
      <c r="THL287"/>
      <c r="THM287"/>
      <c r="THN287"/>
      <c r="THO287"/>
      <c r="THP287"/>
      <c r="THQ287"/>
      <c r="THR287"/>
      <c r="THS287"/>
      <c r="THT287"/>
      <c r="THU287"/>
      <c r="THV287"/>
      <c r="THW287"/>
      <c r="THX287"/>
      <c r="THY287"/>
      <c r="THZ287"/>
      <c r="TIA287"/>
      <c r="TIB287"/>
      <c r="TIC287"/>
      <c r="TID287"/>
      <c r="TIE287"/>
      <c r="TIF287"/>
      <c r="TIG287"/>
      <c r="TIH287"/>
      <c r="TII287"/>
      <c r="TIJ287"/>
      <c r="TIK287"/>
      <c r="TIL287"/>
      <c r="TIM287"/>
      <c r="TIN287"/>
      <c r="TIO287"/>
      <c r="TIP287"/>
      <c r="TIQ287"/>
      <c r="TIR287"/>
      <c r="TIS287"/>
      <c r="TIT287"/>
      <c r="TIU287"/>
      <c r="TIV287"/>
      <c r="TIW287"/>
      <c r="TIX287"/>
      <c r="TIY287"/>
      <c r="TIZ287"/>
      <c r="TJA287"/>
      <c r="TJB287"/>
      <c r="TJC287"/>
      <c r="TJD287"/>
      <c r="TJE287"/>
      <c r="TJF287"/>
      <c r="TJG287"/>
      <c r="TJH287"/>
      <c r="TJI287"/>
      <c r="TJJ287"/>
      <c r="TJK287"/>
      <c r="TJL287"/>
      <c r="TJM287"/>
      <c r="TJN287"/>
      <c r="TJO287"/>
      <c r="TJP287"/>
      <c r="TJQ287"/>
      <c r="TJR287"/>
      <c r="TJS287"/>
      <c r="TJT287"/>
      <c r="TJU287"/>
      <c r="TJV287"/>
      <c r="TJW287"/>
      <c r="TJX287"/>
      <c r="TJY287"/>
      <c r="TJZ287"/>
      <c r="TKA287"/>
      <c r="TKB287"/>
      <c r="TKC287"/>
      <c r="TKD287"/>
      <c r="TKE287"/>
      <c r="TKF287"/>
      <c r="TKG287"/>
      <c r="TKH287"/>
      <c r="TKI287"/>
      <c r="TKJ287"/>
      <c r="TKK287"/>
      <c r="TKL287"/>
      <c r="TKM287"/>
      <c r="TKN287"/>
      <c r="TKO287"/>
      <c r="TKP287"/>
      <c r="TKQ287"/>
      <c r="TKR287"/>
      <c r="TKS287"/>
      <c r="TKT287"/>
      <c r="TKU287"/>
      <c r="TKV287"/>
      <c r="TKW287"/>
      <c r="TKX287"/>
      <c r="TKY287"/>
      <c r="TKZ287"/>
      <c r="TLA287"/>
      <c r="TLB287"/>
      <c r="TLC287"/>
      <c r="TLD287"/>
      <c r="TLE287"/>
      <c r="TLF287"/>
      <c r="TLG287"/>
      <c r="TLH287"/>
      <c r="TLI287"/>
      <c r="TLJ287"/>
      <c r="TLK287"/>
      <c r="TLL287"/>
      <c r="TLM287"/>
      <c r="TLN287"/>
      <c r="TLO287"/>
      <c r="TLP287"/>
      <c r="TLQ287"/>
      <c r="TLR287"/>
      <c r="TLS287"/>
      <c r="TLT287"/>
      <c r="TLU287"/>
      <c r="TLV287"/>
      <c r="TLW287"/>
      <c r="TLX287"/>
      <c r="TLY287"/>
      <c r="TLZ287"/>
      <c r="TMA287"/>
      <c r="TMB287"/>
      <c r="TMC287"/>
      <c r="TMD287"/>
      <c r="TME287"/>
      <c r="TMF287"/>
      <c r="TMG287"/>
      <c r="TMH287"/>
      <c r="TMI287"/>
      <c r="TMJ287"/>
      <c r="TMK287"/>
      <c r="TML287"/>
      <c r="TMM287"/>
      <c r="TMN287"/>
      <c r="TMO287"/>
      <c r="TMP287"/>
      <c r="TMQ287"/>
      <c r="TMR287"/>
      <c r="TMS287"/>
      <c r="TMT287"/>
      <c r="TMU287"/>
      <c r="TMV287"/>
      <c r="TMW287"/>
      <c r="TMX287"/>
      <c r="TMY287"/>
      <c r="TMZ287"/>
      <c r="TNA287"/>
      <c r="TNB287"/>
      <c r="TNC287"/>
      <c r="TND287"/>
      <c r="TNE287"/>
      <c r="TNF287"/>
      <c r="TNG287"/>
      <c r="TNH287"/>
      <c r="TNI287"/>
      <c r="TNJ287"/>
      <c r="TNK287"/>
      <c r="TNL287"/>
      <c r="TNM287"/>
      <c r="TNN287"/>
      <c r="TNO287"/>
      <c r="TNP287"/>
      <c r="TNQ287"/>
      <c r="TNR287"/>
      <c r="TNS287"/>
      <c r="TNT287"/>
      <c r="TNU287"/>
      <c r="TNV287"/>
      <c r="TNW287"/>
      <c r="TNX287"/>
      <c r="TNY287"/>
      <c r="TNZ287"/>
      <c r="TOA287"/>
      <c r="TOB287"/>
      <c r="TOC287"/>
      <c r="TOD287"/>
      <c r="TOE287"/>
      <c r="TOF287"/>
      <c r="TOG287"/>
      <c r="TOH287"/>
      <c r="TOI287"/>
      <c r="TOJ287"/>
      <c r="TOK287"/>
      <c r="TOL287"/>
      <c r="TOM287"/>
      <c r="TON287"/>
      <c r="TOO287"/>
      <c r="TOP287"/>
      <c r="TOQ287"/>
      <c r="TOR287"/>
      <c r="TOS287"/>
      <c r="TOT287"/>
      <c r="TOU287"/>
      <c r="TOV287"/>
      <c r="TOW287"/>
      <c r="TOX287"/>
      <c r="TOY287"/>
      <c r="TOZ287"/>
      <c r="TPA287"/>
      <c r="TPB287"/>
      <c r="TPC287"/>
      <c r="TPD287"/>
      <c r="TPE287"/>
      <c r="TPF287"/>
      <c r="TPG287"/>
      <c r="TPH287"/>
      <c r="TPI287"/>
      <c r="TPJ287"/>
      <c r="TPK287"/>
      <c r="TPL287"/>
      <c r="TPM287"/>
      <c r="TPN287"/>
      <c r="TPO287"/>
      <c r="TPP287"/>
      <c r="TPQ287"/>
      <c r="TPR287"/>
      <c r="TPS287"/>
      <c r="TPT287"/>
      <c r="TPU287"/>
      <c r="TPV287"/>
      <c r="TPW287"/>
      <c r="TPX287"/>
      <c r="TPY287"/>
      <c r="TPZ287"/>
      <c r="TQA287"/>
      <c r="TQB287"/>
      <c r="TQC287"/>
      <c r="TQD287"/>
      <c r="TQE287"/>
      <c r="TQF287"/>
      <c r="TQG287"/>
      <c r="TQH287"/>
      <c r="TQI287"/>
      <c r="TQJ287"/>
      <c r="TQK287"/>
      <c r="TQL287"/>
      <c r="TQM287"/>
      <c r="TQN287"/>
      <c r="TQO287"/>
      <c r="TQP287"/>
      <c r="TQQ287"/>
      <c r="TQR287"/>
      <c r="TQS287"/>
      <c r="TQT287"/>
      <c r="TQU287"/>
      <c r="TQV287"/>
      <c r="TQW287"/>
      <c r="TQX287"/>
      <c r="TQY287"/>
      <c r="TQZ287"/>
      <c r="TRA287"/>
      <c r="TRB287"/>
      <c r="TRC287"/>
      <c r="TRD287"/>
      <c r="TRE287"/>
      <c r="TRF287"/>
      <c r="TRG287"/>
      <c r="TRH287"/>
      <c r="TRI287"/>
      <c r="TRJ287"/>
      <c r="TRK287"/>
      <c r="TRL287"/>
      <c r="TRM287"/>
      <c r="TRN287"/>
      <c r="TRO287"/>
      <c r="TRP287"/>
      <c r="TRQ287"/>
      <c r="TRR287"/>
      <c r="TRS287"/>
      <c r="TRT287"/>
      <c r="TRU287"/>
      <c r="TRV287"/>
      <c r="TRW287"/>
      <c r="TRX287"/>
      <c r="TRY287"/>
      <c r="TRZ287"/>
      <c r="TSA287"/>
      <c r="TSB287"/>
      <c r="TSC287"/>
      <c r="TSD287"/>
      <c r="TSE287"/>
      <c r="TSF287"/>
      <c r="TSG287"/>
      <c r="TSH287"/>
      <c r="TSI287"/>
      <c r="TSJ287"/>
      <c r="TSK287"/>
      <c r="TSL287"/>
      <c r="TSM287"/>
      <c r="TSN287"/>
      <c r="TSO287"/>
      <c r="TSP287"/>
      <c r="TSQ287"/>
      <c r="TSR287"/>
      <c r="TSS287"/>
      <c r="TST287"/>
      <c r="TSU287"/>
      <c r="TSV287"/>
      <c r="TSW287"/>
      <c r="TSX287"/>
      <c r="TSY287"/>
      <c r="TSZ287"/>
      <c r="TTA287"/>
      <c r="TTB287"/>
      <c r="TTC287"/>
      <c r="TTD287"/>
      <c r="TTE287"/>
      <c r="TTF287"/>
      <c r="TTG287"/>
      <c r="TTH287"/>
      <c r="TTI287"/>
      <c r="TTJ287"/>
      <c r="TTK287"/>
      <c r="TTL287"/>
      <c r="TTM287"/>
      <c r="TTN287"/>
      <c r="TTO287"/>
      <c r="TTP287"/>
      <c r="TTQ287"/>
      <c r="TTR287"/>
      <c r="TTS287"/>
      <c r="TTT287"/>
      <c r="TTU287"/>
      <c r="TTV287"/>
      <c r="TTW287"/>
      <c r="TTX287"/>
      <c r="TTY287"/>
      <c r="TTZ287"/>
      <c r="TUA287"/>
      <c r="TUB287"/>
      <c r="TUC287"/>
      <c r="TUD287"/>
      <c r="TUE287"/>
      <c r="TUF287"/>
      <c r="TUG287"/>
      <c r="TUH287"/>
      <c r="TUI287"/>
      <c r="TUJ287"/>
      <c r="TUK287"/>
      <c r="TUL287"/>
      <c r="TUM287"/>
      <c r="TUN287"/>
      <c r="TUO287"/>
      <c r="TUP287"/>
      <c r="TUQ287"/>
      <c r="TUR287"/>
      <c r="TUS287"/>
      <c r="TUT287"/>
      <c r="TUU287"/>
      <c r="TUV287"/>
      <c r="TUW287"/>
      <c r="TUX287"/>
      <c r="TUY287"/>
      <c r="TUZ287"/>
      <c r="TVA287"/>
      <c r="TVB287"/>
      <c r="TVC287"/>
      <c r="TVD287"/>
      <c r="TVE287"/>
      <c r="TVF287"/>
      <c r="TVG287"/>
      <c r="TVH287"/>
      <c r="TVI287"/>
      <c r="TVJ287"/>
      <c r="TVK287"/>
      <c r="TVL287"/>
      <c r="TVM287"/>
      <c r="TVN287"/>
      <c r="TVO287"/>
      <c r="TVP287"/>
      <c r="TVQ287"/>
      <c r="TVR287"/>
      <c r="TVS287"/>
      <c r="TVT287"/>
      <c r="TVU287"/>
      <c r="TVV287"/>
      <c r="TVW287"/>
      <c r="TVX287"/>
      <c r="TVY287"/>
      <c r="TVZ287"/>
      <c r="TWA287"/>
      <c r="TWB287"/>
      <c r="TWC287"/>
      <c r="TWD287"/>
      <c r="TWE287"/>
      <c r="TWF287"/>
      <c r="TWG287"/>
      <c r="TWH287"/>
      <c r="TWI287"/>
      <c r="TWJ287"/>
      <c r="TWK287"/>
      <c r="TWL287"/>
      <c r="TWM287"/>
      <c r="TWN287"/>
      <c r="TWO287"/>
      <c r="TWP287"/>
      <c r="TWQ287"/>
      <c r="TWR287"/>
      <c r="TWS287"/>
      <c r="TWT287"/>
      <c r="TWU287"/>
      <c r="TWV287"/>
      <c r="TWW287"/>
      <c r="TWX287"/>
      <c r="TWY287"/>
      <c r="TWZ287"/>
      <c r="TXA287"/>
      <c r="TXB287"/>
      <c r="TXC287"/>
      <c r="TXD287"/>
      <c r="TXE287"/>
      <c r="TXF287"/>
      <c r="TXG287"/>
      <c r="TXH287"/>
      <c r="TXI287"/>
      <c r="TXJ287"/>
      <c r="TXK287"/>
      <c r="TXL287"/>
      <c r="TXM287"/>
      <c r="TXN287"/>
      <c r="TXO287"/>
      <c r="TXP287"/>
      <c r="TXQ287"/>
      <c r="TXR287"/>
      <c r="TXS287"/>
      <c r="TXT287"/>
      <c r="TXU287"/>
      <c r="TXV287"/>
      <c r="TXW287"/>
      <c r="TXX287"/>
      <c r="TXY287"/>
      <c r="TXZ287"/>
      <c r="TYA287"/>
      <c r="TYB287"/>
      <c r="TYC287"/>
      <c r="TYD287"/>
      <c r="TYE287"/>
      <c r="TYF287"/>
      <c r="TYG287"/>
      <c r="TYH287"/>
      <c r="TYI287"/>
      <c r="TYJ287"/>
      <c r="TYK287"/>
      <c r="TYL287"/>
      <c r="TYM287"/>
      <c r="TYN287"/>
      <c r="TYO287"/>
      <c r="TYP287"/>
      <c r="TYQ287"/>
      <c r="TYR287"/>
      <c r="TYS287"/>
      <c r="TYT287"/>
      <c r="TYU287"/>
      <c r="TYV287"/>
      <c r="TYW287"/>
      <c r="TYX287"/>
      <c r="TYY287"/>
      <c r="TYZ287"/>
      <c r="TZA287"/>
      <c r="TZB287"/>
      <c r="TZC287"/>
      <c r="TZD287"/>
      <c r="TZE287"/>
      <c r="TZF287"/>
      <c r="TZG287"/>
      <c r="TZH287"/>
      <c r="TZI287"/>
      <c r="TZJ287"/>
      <c r="TZK287"/>
      <c r="TZL287"/>
      <c r="TZM287"/>
      <c r="TZN287"/>
      <c r="TZO287"/>
      <c r="TZP287"/>
      <c r="TZQ287"/>
      <c r="TZR287"/>
      <c r="TZS287"/>
      <c r="TZT287"/>
      <c r="TZU287"/>
      <c r="TZV287"/>
      <c r="TZW287"/>
      <c r="TZX287"/>
      <c r="TZY287"/>
      <c r="TZZ287"/>
      <c r="UAA287"/>
      <c r="UAB287"/>
      <c r="UAC287"/>
      <c r="UAD287"/>
      <c r="UAE287"/>
      <c r="UAF287"/>
      <c r="UAG287"/>
      <c r="UAH287"/>
      <c r="UAI287"/>
      <c r="UAJ287"/>
      <c r="UAK287"/>
      <c r="UAL287"/>
      <c r="UAM287"/>
      <c r="UAN287"/>
      <c r="UAO287"/>
      <c r="UAP287"/>
      <c r="UAQ287"/>
      <c r="UAR287"/>
      <c r="UAS287"/>
      <c r="UAT287"/>
      <c r="UAU287"/>
      <c r="UAV287"/>
      <c r="UAW287"/>
      <c r="UAX287"/>
      <c r="UAY287"/>
      <c r="UAZ287"/>
      <c r="UBA287"/>
      <c r="UBB287"/>
      <c r="UBC287"/>
      <c r="UBD287"/>
      <c r="UBE287"/>
      <c r="UBF287"/>
      <c r="UBG287"/>
      <c r="UBH287"/>
      <c r="UBI287"/>
      <c r="UBJ287"/>
      <c r="UBK287"/>
      <c r="UBL287"/>
      <c r="UBM287"/>
      <c r="UBN287"/>
      <c r="UBO287"/>
      <c r="UBP287"/>
      <c r="UBQ287"/>
      <c r="UBR287"/>
      <c r="UBS287"/>
      <c r="UBT287"/>
      <c r="UBU287"/>
      <c r="UBV287"/>
      <c r="UBW287"/>
      <c r="UBX287"/>
      <c r="UBY287"/>
      <c r="UBZ287"/>
      <c r="UCA287"/>
      <c r="UCB287"/>
      <c r="UCC287"/>
      <c r="UCD287"/>
      <c r="UCE287"/>
      <c r="UCF287"/>
      <c r="UCG287"/>
      <c r="UCH287"/>
      <c r="UCI287"/>
      <c r="UCJ287"/>
      <c r="UCK287"/>
      <c r="UCL287"/>
      <c r="UCM287"/>
      <c r="UCN287"/>
      <c r="UCO287"/>
      <c r="UCP287"/>
      <c r="UCQ287"/>
      <c r="UCR287"/>
      <c r="UCS287"/>
      <c r="UCT287"/>
      <c r="UCU287"/>
      <c r="UCV287"/>
      <c r="UCW287"/>
      <c r="UCX287"/>
      <c r="UCY287"/>
      <c r="UCZ287"/>
      <c r="UDA287"/>
      <c r="UDB287"/>
      <c r="UDC287"/>
      <c r="UDD287"/>
      <c r="UDE287"/>
      <c r="UDF287"/>
      <c r="UDG287"/>
      <c r="UDH287"/>
      <c r="UDI287"/>
      <c r="UDJ287"/>
      <c r="UDK287"/>
      <c r="UDL287"/>
      <c r="UDM287"/>
      <c r="UDN287"/>
      <c r="UDO287"/>
      <c r="UDP287"/>
      <c r="UDQ287"/>
      <c r="UDR287"/>
      <c r="UDS287"/>
      <c r="UDT287"/>
      <c r="UDU287"/>
      <c r="UDV287"/>
      <c r="UDW287"/>
      <c r="UDX287"/>
      <c r="UDY287"/>
      <c r="UDZ287"/>
      <c r="UEA287"/>
      <c r="UEB287"/>
      <c r="UEC287"/>
      <c r="UED287"/>
      <c r="UEE287"/>
      <c r="UEF287"/>
      <c r="UEG287"/>
      <c r="UEH287"/>
      <c r="UEI287"/>
      <c r="UEJ287"/>
      <c r="UEK287"/>
      <c r="UEL287"/>
      <c r="UEM287"/>
      <c r="UEN287"/>
      <c r="UEO287"/>
      <c r="UEP287"/>
      <c r="UEQ287"/>
      <c r="UER287"/>
      <c r="UES287"/>
      <c r="UET287"/>
      <c r="UEU287"/>
      <c r="UEV287"/>
      <c r="UEW287"/>
      <c r="UEX287"/>
      <c r="UEY287"/>
      <c r="UEZ287"/>
      <c r="UFA287"/>
      <c r="UFB287"/>
      <c r="UFC287"/>
      <c r="UFD287"/>
      <c r="UFE287"/>
      <c r="UFF287"/>
      <c r="UFG287"/>
      <c r="UFH287"/>
      <c r="UFI287"/>
      <c r="UFJ287"/>
      <c r="UFK287"/>
      <c r="UFL287"/>
      <c r="UFM287"/>
      <c r="UFN287"/>
      <c r="UFO287"/>
      <c r="UFP287"/>
      <c r="UFQ287"/>
      <c r="UFR287"/>
      <c r="UFS287"/>
      <c r="UFT287"/>
      <c r="UFU287"/>
      <c r="UFV287"/>
      <c r="UFW287"/>
      <c r="UFX287"/>
      <c r="UFY287"/>
      <c r="UFZ287"/>
      <c r="UGA287"/>
      <c r="UGB287"/>
      <c r="UGC287"/>
      <c r="UGD287"/>
      <c r="UGE287"/>
      <c r="UGF287"/>
      <c r="UGG287"/>
      <c r="UGH287"/>
      <c r="UGI287"/>
      <c r="UGJ287"/>
      <c r="UGK287"/>
      <c r="UGL287"/>
      <c r="UGM287"/>
      <c r="UGN287"/>
      <c r="UGO287"/>
      <c r="UGP287"/>
      <c r="UGQ287"/>
      <c r="UGR287"/>
      <c r="UGS287"/>
      <c r="UGT287"/>
      <c r="UGU287"/>
      <c r="UGV287"/>
      <c r="UGW287"/>
      <c r="UGX287"/>
      <c r="UGY287"/>
      <c r="UGZ287"/>
      <c r="UHA287"/>
      <c r="UHB287"/>
      <c r="UHC287"/>
      <c r="UHD287"/>
      <c r="UHE287"/>
      <c r="UHF287"/>
      <c r="UHG287"/>
      <c r="UHH287"/>
      <c r="UHI287"/>
      <c r="UHJ287"/>
      <c r="UHK287"/>
      <c r="UHL287"/>
      <c r="UHM287"/>
      <c r="UHN287"/>
      <c r="UHO287"/>
      <c r="UHP287"/>
      <c r="UHQ287"/>
      <c r="UHR287"/>
      <c r="UHS287"/>
      <c r="UHT287"/>
      <c r="UHU287"/>
      <c r="UHV287"/>
      <c r="UHW287"/>
      <c r="UHX287"/>
      <c r="UHY287"/>
      <c r="UHZ287"/>
      <c r="UIA287"/>
      <c r="UIB287"/>
      <c r="UIC287"/>
      <c r="UID287"/>
      <c r="UIE287"/>
      <c r="UIF287"/>
      <c r="UIG287"/>
      <c r="UIH287"/>
      <c r="UII287"/>
      <c r="UIJ287"/>
      <c r="UIK287"/>
      <c r="UIL287"/>
      <c r="UIM287"/>
      <c r="UIN287"/>
      <c r="UIO287"/>
      <c r="UIP287"/>
      <c r="UIQ287"/>
      <c r="UIR287"/>
      <c r="UIS287"/>
      <c r="UIT287"/>
      <c r="UIU287"/>
      <c r="UIV287"/>
      <c r="UIW287"/>
      <c r="UIX287"/>
      <c r="UIY287"/>
      <c r="UIZ287"/>
      <c r="UJA287"/>
      <c r="UJB287"/>
      <c r="UJC287"/>
      <c r="UJD287"/>
      <c r="UJE287"/>
      <c r="UJF287"/>
      <c r="UJG287"/>
      <c r="UJH287"/>
      <c r="UJI287"/>
      <c r="UJJ287"/>
      <c r="UJK287"/>
      <c r="UJL287"/>
      <c r="UJM287"/>
      <c r="UJN287"/>
      <c r="UJO287"/>
      <c r="UJP287"/>
      <c r="UJQ287"/>
      <c r="UJR287"/>
      <c r="UJS287"/>
      <c r="UJT287"/>
      <c r="UJU287"/>
      <c r="UJV287"/>
      <c r="UJW287"/>
      <c r="UJX287"/>
      <c r="UJY287"/>
      <c r="UJZ287"/>
      <c r="UKA287"/>
      <c r="UKB287"/>
      <c r="UKC287"/>
      <c r="UKD287"/>
      <c r="UKE287"/>
      <c r="UKF287"/>
      <c r="UKG287"/>
      <c r="UKH287"/>
      <c r="UKI287"/>
      <c r="UKJ287"/>
      <c r="UKK287"/>
      <c r="UKL287"/>
      <c r="UKM287"/>
      <c r="UKN287"/>
      <c r="UKO287"/>
      <c r="UKP287"/>
      <c r="UKQ287"/>
      <c r="UKR287"/>
      <c r="UKS287"/>
      <c r="UKT287"/>
      <c r="UKU287"/>
      <c r="UKV287"/>
      <c r="UKW287"/>
      <c r="UKX287"/>
      <c r="UKY287"/>
      <c r="UKZ287"/>
      <c r="ULA287"/>
      <c r="ULB287"/>
      <c r="ULC287"/>
      <c r="ULD287"/>
      <c r="ULE287"/>
      <c r="ULF287"/>
      <c r="ULG287"/>
      <c r="ULH287"/>
      <c r="ULI287"/>
      <c r="ULJ287"/>
      <c r="ULK287"/>
      <c r="ULL287"/>
      <c r="ULM287"/>
      <c r="ULN287"/>
      <c r="ULO287"/>
      <c r="ULP287"/>
      <c r="ULQ287"/>
      <c r="ULR287"/>
      <c r="ULS287"/>
      <c r="ULT287"/>
      <c r="ULU287"/>
      <c r="ULV287"/>
      <c r="ULW287"/>
      <c r="ULX287"/>
      <c r="ULY287"/>
      <c r="ULZ287"/>
      <c r="UMA287"/>
      <c r="UMB287"/>
      <c r="UMC287"/>
      <c r="UMD287"/>
      <c r="UME287"/>
      <c r="UMF287"/>
      <c r="UMG287"/>
      <c r="UMH287"/>
      <c r="UMI287"/>
      <c r="UMJ287"/>
      <c r="UMK287"/>
      <c r="UML287"/>
      <c r="UMM287"/>
      <c r="UMN287"/>
      <c r="UMO287"/>
      <c r="UMP287"/>
      <c r="UMQ287"/>
      <c r="UMR287"/>
      <c r="UMS287"/>
      <c r="UMT287"/>
      <c r="UMU287"/>
      <c r="UMV287"/>
      <c r="UMW287"/>
      <c r="UMX287"/>
      <c r="UMY287"/>
      <c r="UMZ287"/>
      <c r="UNA287"/>
      <c r="UNB287"/>
      <c r="UNC287"/>
      <c r="UND287"/>
      <c r="UNE287"/>
      <c r="UNF287"/>
      <c r="UNG287"/>
      <c r="UNH287"/>
      <c r="UNI287"/>
      <c r="UNJ287"/>
      <c r="UNK287"/>
      <c r="UNL287"/>
      <c r="UNM287"/>
      <c r="UNN287"/>
      <c r="UNO287"/>
      <c r="UNP287"/>
      <c r="UNQ287"/>
      <c r="UNR287"/>
      <c r="UNS287"/>
      <c r="UNT287"/>
      <c r="UNU287"/>
      <c r="UNV287"/>
      <c r="UNW287"/>
      <c r="UNX287"/>
      <c r="UNY287"/>
      <c r="UNZ287"/>
      <c r="UOA287"/>
      <c r="UOB287"/>
      <c r="UOC287"/>
      <c r="UOD287"/>
      <c r="UOE287"/>
      <c r="UOF287"/>
      <c r="UOG287"/>
      <c r="UOH287"/>
      <c r="UOI287"/>
      <c r="UOJ287"/>
      <c r="UOK287"/>
      <c r="UOL287"/>
      <c r="UOM287"/>
      <c r="UON287"/>
      <c r="UOO287"/>
      <c r="UOP287"/>
      <c r="UOQ287"/>
      <c r="UOR287"/>
      <c r="UOS287"/>
      <c r="UOT287"/>
      <c r="UOU287"/>
      <c r="UOV287"/>
      <c r="UOW287"/>
      <c r="UOX287"/>
      <c r="UOY287"/>
      <c r="UOZ287"/>
      <c r="UPA287"/>
      <c r="UPB287"/>
      <c r="UPC287"/>
      <c r="UPD287"/>
      <c r="UPE287"/>
      <c r="UPF287"/>
      <c r="UPG287"/>
      <c r="UPH287"/>
      <c r="UPI287"/>
      <c r="UPJ287"/>
      <c r="UPK287"/>
      <c r="UPL287"/>
      <c r="UPM287"/>
      <c r="UPN287"/>
      <c r="UPO287"/>
      <c r="UPP287"/>
      <c r="UPQ287"/>
      <c r="UPR287"/>
      <c r="UPS287"/>
      <c r="UPT287"/>
      <c r="UPU287"/>
      <c r="UPV287"/>
      <c r="UPW287"/>
      <c r="UPX287"/>
      <c r="UPY287"/>
      <c r="UPZ287"/>
      <c r="UQA287"/>
      <c r="UQB287"/>
      <c r="UQC287"/>
      <c r="UQD287"/>
      <c r="UQE287"/>
      <c r="UQF287"/>
      <c r="UQG287"/>
      <c r="UQH287"/>
      <c r="UQI287"/>
      <c r="UQJ287"/>
      <c r="UQK287"/>
      <c r="UQL287"/>
      <c r="UQM287"/>
      <c r="UQN287"/>
      <c r="UQO287"/>
      <c r="UQP287"/>
      <c r="UQQ287"/>
      <c r="UQR287"/>
      <c r="UQS287"/>
      <c r="UQT287"/>
      <c r="UQU287"/>
      <c r="UQV287"/>
      <c r="UQW287"/>
      <c r="UQX287"/>
      <c r="UQY287"/>
      <c r="UQZ287"/>
      <c r="URA287"/>
      <c r="URB287"/>
      <c r="URC287"/>
      <c r="URD287"/>
      <c r="URE287"/>
      <c r="URF287"/>
      <c r="URG287"/>
      <c r="URH287"/>
      <c r="URI287"/>
      <c r="URJ287"/>
      <c r="URK287"/>
      <c r="URL287"/>
      <c r="URM287"/>
      <c r="URN287"/>
      <c r="URO287"/>
      <c r="URP287"/>
      <c r="URQ287"/>
      <c r="URR287"/>
      <c r="URS287"/>
      <c r="URT287"/>
      <c r="URU287"/>
      <c r="URV287"/>
      <c r="URW287"/>
      <c r="URX287"/>
      <c r="URY287"/>
      <c r="URZ287"/>
      <c r="USA287"/>
      <c r="USB287"/>
      <c r="USC287"/>
      <c r="USD287"/>
      <c r="USE287"/>
      <c r="USF287"/>
      <c r="USG287"/>
      <c r="USH287"/>
      <c r="USI287"/>
      <c r="USJ287"/>
      <c r="USK287"/>
      <c r="USL287"/>
      <c r="USM287"/>
      <c r="USN287"/>
      <c r="USO287"/>
      <c r="USP287"/>
      <c r="USQ287"/>
      <c r="USR287"/>
      <c r="USS287"/>
      <c r="UST287"/>
      <c r="USU287"/>
      <c r="USV287"/>
      <c r="USW287"/>
      <c r="USX287"/>
      <c r="USY287"/>
      <c r="USZ287"/>
      <c r="UTA287"/>
      <c r="UTB287"/>
      <c r="UTC287"/>
      <c r="UTD287"/>
      <c r="UTE287"/>
      <c r="UTF287"/>
      <c r="UTG287"/>
      <c r="UTH287"/>
      <c r="UTI287"/>
      <c r="UTJ287"/>
      <c r="UTK287"/>
      <c r="UTL287"/>
      <c r="UTM287"/>
      <c r="UTN287"/>
      <c r="UTO287"/>
      <c r="UTP287"/>
      <c r="UTQ287"/>
      <c r="UTR287"/>
      <c r="UTS287"/>
      <c r="UTT287"/>
      <c r="UTU287"/>
      <c r="UTV287"/>
      <c r="UTW287"/>
      <c r="UTX287"/>
      <c r="UTY287"/>
      <c r="UTZ287"/>
      <c r="UUA287"/>
      <c r="UUB287"/>
      <c r="UUC287"/>
      <c r="UUD287"/>
      <c r="UUE287"/>
      <c r="UUF287"/>
      <c r="UUG287"/>
      <c r="UUH287"/>
      <c r="UUI287"/>
      <c r="UUJ287"/>
      <c r="UUK287"/>
      <c r="UUL287"/>
      <c r="UUM287"/>
      <c r="UUN287"/>
      <c r="UUO287"/>
      <c r="UUP287"/>
      <c r="UUQ287"/>
      <c r="UUR287"/>
      <c r="UUS287"/>
      <c r="UUT287"/>
      <c r="UUU287"/>
      <c r="UUV287"/>
      <c r="UUW287"/>
      <c r="UUX287"/>
      <c r="UUY287"/>
      <c r="UUZ287"/>
      <c r="UVA287"/>
      <c r="UVB287"/>
      <c r="UVC287"/>
      <c r="UVD287"/>
      <c r="UVE287"/>
      <c r="UVF287"/>
      <c r="UVG287"/>
      <c r="UVH287"/>
      <c r="UVI287"/>
      <c r="UVJ287"/>
      <c r="UVK287"/>
      <c r="UVL287"/>
      <c r="UVM287"/>
      <c r="UVN287"/>
      <c r="UVO287"/>
      <c r="UVP287"/>
      <c r="UVQ287"/>
      <c r="UVR287"/>
      <c r="UVS287"/>
      <c r="UVT287"/>
      <c r="UVU287"/>
      <c r="UVV287"/>
      <c r="UVW287"/>
      <c r="UVX287"/>
      <c r="UVY287"/>
      <c r="UVZ287"/>
      <c r="UWA287"/>
      <c r="UWB287"/>
      <c r="UWC287"/>
      <c r="UWD287"/>
      <c r="UWE287"/>
      <c r="UWF287"/>
      <c r="UWG287"/>
      <c r="UWH287"/>
      <c r="UWI287"/>
      <c r="UWJ287"/>
      <c r="UWK287"/>
      <c r="UWL287"/>
      <c r="UWM287"/>
      <c r="UWN287"/>
      <c r="UWO287"/>
      <c r="UWP287"/>
      <c r="UWQ287"/>
      <c r="UWR287"/>
      <c r="UWS287"/>
      <c r="UWT287"/>
      <c r="UWU287"/>
      <c r="UWV287"/>
      <c r="UWW287"/>
      <c r="UWX287"/>
      <c r="UWY287"/>
      <c r="UWZ287"/>
      <c r="UXA287"/>
      <c r="UXB287"/>
      <c r="UXC287"/>
      <c r="UXD287"/>
      <c r="UXE287"/>
      <c r="UXF287"/>
      <c r="UXG287"/>
      <c r="UXH287"/>
      <c r="UXI287"/>
      <c r="UXJ287"/>
      <c r="UXK287"/>
      <c r="UXL287"/>
      <c r="UXM287"/>
      <c r="UXN287"/>
      <c r="UXO287"/>
      <c r="UXP287"/>
      <c r="UXQ287"/>
      <c r="UXR287"/>
      <c r="UXS287"/>
      <c r="UXT287"/>
      <c r="UXU287"/>
      <c r="UXV287"/>
      <c r="UXW287"/>
      <c r="UXX287"/>
      <c r="UXY287"/>
      <c r="UXZ287"/>
      <c r="UYA287"/>
      <c r="UYB287"/>
      <c r="UYC287"/>
      <c r="UYD287"/>
      <c r="UYE287"/>
      <c r="UYF287"/>
      <c r="UYG287"/>
      <c r="UYH287"/>
      <c r="UYI287"/>
      <c r="UYJ287"/>
      <c r="UYK287"/>
      <c r="UYL287"/>
      <c r="UYM287"/>
      <c r="UYN287"/>
      <c r="UYO287"/>
      <c r="UYP287"/>
      <c r="UYQ287"/>
      <c r="UYR287"/>
      <c r="UYS287"/>
      <c r="UYT287"/>
      <c r="UYU287"/>
      <c r="UYV287"/>
      <c r="UYW287"/>
      <c r="UYX287"/>
      <c r="UYY287"/>
      <c r="UYZ287"/>
      <c r="UZA287"/>
      <c r="UZB287"/>
      <c r="UZC287"/>
      <c r="UZD287"/>
      <c r="UZE287"/>
      <c r="UZF287"/>
      <c r="UZG287"/>
      <c r="UZH287"/>
      <c r="UZI287"/>
      <c r="UZJ287"/>
      <c r="UZK287"/>
      <c r="UZL287"/>
      <c r="UZM287"/>
      <c r="UZN287"/>
      <c r="UZO287"/>
      <c r="UZP287"/>
      <c r="UZQ287"/>
      <c r="UZR287"/>
      <c r="UZS287"/>
      <c r="UZT287"/>
      <c r="UZU287"/>
      <c r="UZV287"/>
      <c r="UZW287"/>
      <c r="UZX287"/>
      <c r="UZY287"/>
      <c r="UZZ287"/>
      <c r="VAA287"/>
      <c r="VAB287"/>
      <c r="VAC287"/>
      <c r="VAD287"/>
      <c r="VAE287"/>
      <c r="VAF287"/>
      <c r="VAG287"/>
      <c r="VAH287"/>
      <c r="VAI287"/>
      <c r="VAJ287"/>
      <c r="VAK287"/>
      <c r="VAL287"/>
      <c r="VAM287"/>
      <c r="VAN287"/>
      <c r="VAO287"/>
      <c r="VAP287"/>
      <c r="VAQ287"/>
      <c r="VAR287"/>
      <c r="VAS287"/>
      <c r="VAT287"/>
      <c r="VAU287"/>
      <c r="VAV287"/>
      <c r="VAW287"/>
      <c r="VAX287"/>
      <c r="VAY287"/>
      <c r="VAZ287"/>
      <c r="VBA287"/>
      <c r="VBB287"/>
      <c r="VBC287"/>
      <c r="VBD287"/>
      <c r="VBE287"/>
      <c r="VBF287"/>
      <c r="VBG287"/>
      <c r="VBH287"/>
      <c r="VBI287"/>
      <c r="VBJ287"/>
      <c r="VBK287"/>
      <c r="VBL287"/>
      <c r="VBM287"/>
      <c r="VBN287"/>
      <c r="VBO287"/>
      <c r="VBP287"/>
      <c r="VBQ287"/>
      <c r="VBR287"/>
      <c r="VBS287"/>
      <c r="VBT287"/>
      <c r="VBU287"/>
      <c r="VBV287"/>
      <c r="VBW287"/>
      <c r="VBX287"/>
      <c r="VBY287"/>
      <c r="VBZ287"/>
      <c r="VCA287"/>
      <c r="VCB287"/>
      <c r="VCC287"/>
      <c r="VCD287"/>
      <c r="VCE287"/>
      <c r="VCF287"/>
      <c r="VCG287"/>
      <c r="VCH287"/>
      <c r="VCI287"/>
      <c r="VCJ287"/>
      <c r="VCK287"/>
      <c r="VCL287"/>
      <c r="VCM287"/>
      <c r="VCN287"/>
      <c r="VCO287"/>
      <c r="VCP287"/>
      <c r="VCQ287"/>
      <c r="VCR287"/>
      <c r="VCS287"/>
      <c r="VCT287"/>
      <c r="VCU287"/>
      <c r="VCV287"/>
      <c r="VCW287"/>
      <c r="VCX287"/>
      <c r="VCY287"/>
      <c r="VCZ287"/>
      <c r="VDA287"/>
      <c r="VDB287"/>
      <c r="VDC287"/>
      <c r="VDD287"/>
      <c r="VDE287"/>
      <c r="VDF287"/>
      <c r="VDG287"/>
      <c r="VDH287"/>
      <c r="VDI287"/>
      <c r="VDJ287"/>
      <c r="VDK287"/>
      <c r="VDL287"/>
      <c r="VDM287"/>
      <c r="VDN287"/>
      <c r="VDO287"/>
      <c r="VDP287"/>
      <c r="VDQ287"/>
      <c r="VDR287"/>
      <c r="VDS287"/>
      <c r="VDT287"/>
      <c r="VDU287"/>
      <c r="VDV287"/>
      <c r="VDW287"/>
      <c r="VDX287"/>
      <c r="VDY287"/>
      <c r="VDZ287"/>
      <c r="VEA287"/>
      <c r="VEB287"/>
      <c r="VEC287"/>
      <c r="VED287"/>
      <c r="VEE287"/>
      <c r="VEF287"/>
      <c r="VEG287"/>
      <c r="VEH287"/>
      <c r="VEI287"/>
      <c r="VEJ287"/>
      <c r="VEK287"/>
      <c r="VEL287"/>
      <c r="VEM287"/>
      <c r="VEN287"/>
      <c r="VEO287"/>
      <c r="VEP287"/>
      <c r="VEQ287"/>
      <c r="VER287"/>
      <c r="VES287"/>
      <c r="VET287"/>
      <c r="VEU287"/>
      <c r="VEV287"/>
      <c r="VEW287"/>
      <c r="VEX287"/>
      <c r="VEY287"/>
      <c r="VEZ287"/>
      <c r="VFA287"/>
      <c r="VFB287"/>
      <c r="VFC287"/>
      <c r="VFD287"/>
      <c r="VFE287"/>
      <c r="VFF287"/>
      <c r="VFG287"/>
      <c r="VFH287"/>
      <c r="VFI287"/>
      <c r="VFJ287"/>
      <c r="VFK287"/>
      <c r="VFL287"/>
      <c r="VFM287"/>
      <c r="VFN287"/>
      <c r="VFO287"/>
      <c r="VFP287"/>
      <c r="VFQ287"/>
      <c r="VFR287"/>
      <c r="VFS287"/>
      <c r="VFT287"/>
      <c r="VFU287"/>
      <c r="VFV287"/>
      <c r="VFW287"/>
      <c r="VFX287"/>
      <c r="VFY287"/>
      <c r="VFZ287"/>
      <c r="VGA287"/>
      <c r="VGB287"/>
      <c r="VGC287"/>
      <c r="VGD287"/>
      <c r="VGE287"/>
      <c r="VGF287"/>
      <c r="VGG287"/>
      <c r="VGH287"/>
      <c r="VGI287"/>
      <c r="VGJ287"/>
      <c r="VGK287"/>
      <c r="VGL287"/>
      <c r="VGM287"/>
      <c r="VGN287"/>
      <c r="VGO287"/>
      <c r="VGP287"/>
      <c r="VGQ287"/>
      <c r="VGR287"/>
      <c r="VGS287"/>
      <c r="VGT287"/>
      <c r="VGU287"/>
      <c r="VGV287"/>
      <c r="VGW287"/>
      <c r="VGX287"/>
      <c r="VGY287"/>
      <c r="VGZ287"/>
      <c r="VHA287"/>
      <c r="VHB287"/>
      <c r="VHC287"/>
      <c r="VHD287"/>
      <c r="VHE287"/>
      <c r="VHF287"/>
      <c r="VHG287"/>
      <c r="VHH287"/>
      <c r="VHI287"/>
      <c r="VHJ287"/>
      <c r="VHK287"/>
      <c r="VHL287"/>
      <c r="VHM287"/>
      <c r="VHN287"/>
      <c r="VHO287"/>
      <c r="VHP287"/>
      <c r="VHQ287"/>
      <c r="VHR287"/>
      <c r="VHS287"/>
      <c r="VHT287"/>
      <c r="VHU287"/>
      <c r="VHV287"/>
      <c r="VHW287"/>
      <c r="VHX287"/>
      <c r="VHY287"/>
      <c r="VHZ287"/>
      <c r="VIA287"/>
      <c r="VIB287"/>
      <c r="VIC287"/>
      <c r="VID287"/>
      <c r="VIE287"/>
      <c r="VIF287"/>
      <c r="VIG287"/>
      <c r="VIH287"/>
      <c r="VII287"/>
      <c r="VIJ287"/>
      <c r="VIK287"/>
      <c r="VIL287"/>
      <c r="VIM287"/>
      <c r="VIN287"/>
      <c r="VIO287"/>
      <c r="VIP287"/>
      <c r="VIQ287"/>
      <c r="VIR287"/>
      <c r="VIS287"/>
      <c r="VIT287"/>
      <c r="VIU287"/>
      <c r="VIV287"/>
      <c r="VIW287"/>
      <c r="VIX287"/>
      <c r="VIY287"/>
      <c r="VIZ287"/>
      <c r="VJA287"/>
      <c r="VJB287"/>
      <c r="VJC287"/>
      <c r="VJD287"/>
      <c r="VJE287"/>
      <c r="VJF287"/>
      <c r="VJG287"/>
      <c r="VJH287"/>
      <c r="VJI287"/>
      <c r="VJJ287"/>
      <c r="VJK287"/>
      <c r="VJL287"/>
      <c r="VJM287"/>
      <c r="VJN287"/>
      <c r="VJO287"/>
      <c r="VJP287"/>
      <c r="VJQ287"/>
      <c r="VJR287"/>
      <c r="VJS287"/>
      <c r="VJT287"/>
      <c r="VJU287"/>
      <c r="VJV287"/>
      <c r="VJW287"/>
      <c r="VJX287"/>
      <c r="VJY287"/>
      <c r="VJZ287"/>
      <c r="VKA287"/>
      <c r="VKB287"/>
      <c r="VKC287"/>
      <c r="VKD287"/>
      <c r="VKE287"/>
      <c r="VKF287"/>
      <c r="VKG287"/>
      <c r="VKH287"/>
      <c r="VKI287"/>
      <c r="VKJ287"/>
      <c r="VKK287"/>
      <c r="VKL287"/>
      <c r="VKM287"/>
      <c r="VKN287"/>
      <c r="VKO287"/>
      <c r="VKP287"/>
      <c r="VKQ287"/>
      <c r="VKR287"/>
      <c r="VKS287"/>
      <c r="VKT287"/>
      <c r="VKU287"/>
      <c r="VKV287"/>
      <c r="VKW287"/>
      <c r="VKX287"/>
      <c r="VKY287"/>
      <c r="VKZ287"/>
      <c r="VLA287"/>
      <c r="VLB287"/>
      <c r="VLC287"/>
      <c r="VLD287"/>
      <c r="VLE287"/>
      <c r="VLF287"/>
      <c r="VLG287"/>
      <c r="VLH287"/>
      <c r="VLI287"/>
      <c r="VLJ287"/>
      <c r="VLK287"/>
      <c r="VLL287"/>
      <c r="VLM287"/>
      <c r="VLN287"/>
      <c r="VLO287"/>
      <c r="VLP287"/>
      <c r="VLQ287"/>
      <c r="VLR287"/>
      <c r="VLS287"/>
      <c r="VLT287"/>
      <c r="VLU287"/>
      <c r="VLV287"/>
      <c r="VLW287"/>
      <c r="VLX287"/>
      <c r="VLY287"/>
      <c r="VLZ287"/>
      <c r="VMA287"/>
      <c r="VMB287"/>
      <c r="VMC287"/>
      <c r="VMD287"/>
      <c r="VME287"/>
      <c r="VMF287"/>
      <c r="VMG287"/>
      <c r="VMH287"/>
      <c r="VMI287"/>
      <c r="VMJ287"/>
      <c r="VMK287"/>
      <c r="VML287"/>
      <c r="VMM287"/>
      <c r="VMN287"/>
      <c r="VMO287"/>
      <c r="VMP287"/>
      <c r="VMQ287"/>
      <c r="VMR287"/>
      <c r="VMS287"/>
      <c r="VMT287"/>
      <c r="VMU287"/>
      <c r="VMV287"/>
      <c r="VMW287"/>
      <c r="VMX287"/>
      <c r="VMY287"/>
      <c r="VMZ287"/>
      <c r="VNA287"/>
      <c r="VNB287"/>
      <c r="VNC287"/>
      <c r="VND287"/>
      <c r="VNE287"/>
      <c r="VNF287"/>
      <c r="VNG287"/>
      <c r="VNH287"/>
      <c r="VNI287"/>
      <c r="VNJ287"/>
      <c r="VNK287"/>
      <c r="VNL287"/>
      <c r="VNM287"/>
      <c r="VNN287"/>
      <c r="VNO287"/>
      <c r="VNP287"/>
      <c r="VNQ287"/>
      <c r="VNR287"/>
      <c r="VNS287"/>
      <c r="VNT287"/>
      <c r="VNU287"/>
      <c r="VNV287"/>
      <c r="VNW287"/>
      <c r="VNX287"/>
      <c r="VNY287"/>
      <c r="VNZ287"/>
      <c r="VOA287"/>
      <c r="VOB287"/>
      <c r="VOC287"/>
      <c r="VOD287"/>
      <c r="VOE287"/>
      <c r="VOF287"/>
      <c r="VOG287"/>
      <c r="VOH287"/>
      <c r="VOI287"/>
      <c r="VOJ287"/>
      <c r="VOK287"/>
      <c r="VOL287"/>
      <c r="VOM287"/>
      <c r="VON287"/>
      <c r="VOO287"/>
      <c r="VOP287"/>
      <c r="VOQ287"/>
      <c r="VOR287"/>
      <c r="VOS287"/>
      <c r="VOT287"/>
      <c r="VOU287"/>
      <c r="VOV287"/>
      <c r="VOW287"/>
      <c r="VOX287"/>
      <c r="VOY287"/>
      <c r="VOZ287"/>
      <c r="VPA287"/>
      <c r="VPB287"/>
      <c r="VPC287"/>
      <c r="VPD287"/>
      <c r="VPE287"/>
      <c r="VPF287"/>
      <c r="VPG287"/>
      <c r="VPH287"/>
      <c r="VPI287"/>
      <c r="VPJ287"/>
      <c r="VPK287"/>
      <c r="VPL287"/>
      <c r="VPM287"/>
      <c r="VPN287"/>
      <c r="VPO287"/>
      <c r="VPP287"/>
      <c r="VPQ287"/>
      <c r="VPR287"/>
      <c r="VPS287"/>
      <c r="VPT287"/>
      <c r="VPU287"/>
      <c r="VPV287"/>
      <c r="VPW287"/>
      <c r="VPX287"/>
      <c r="VPY287"/>
      <c r="VPZ287"/>
      <c r="VQA287"/>
      <c r="VQB287"/>
      <c r="VQC287"/>
      <c r="VQD287"/>
      <c r="VQE287"/>
      <c r="VQF287"/>
      <c r="VQG287"/>
      <c r="VQH287"/>
      <c r="VQI287"/>
      <c r="VQJ287"/>
      <c r="VQK287"/>
      <c r="VQL287"/>
      <c r="VQM287"/>
      <c r="VQN287"/>
      <c r="VQO287"/>
      <c r="VQP287"/>
      <c r="VQQ287"/>
      <c r="VQR287"/>
      <c r="VQS287"/>
      <c r="VQT287"/>
      <c r="VQU287"/>
      <c r="VQV287"/>
      <c r="VQW287"/>
      <c r="VQX287"/>
      <c r="VQY287"/>
      <c r="VQZ287"/>
      <c r="VRA287"/>
      <c r="VRB287"/>
      <c r="VRC287"/>
      <c r="VRD287"/>
      <c r="VRE287"/>
      <c r="VRF287"/>
      <c r="VRG287"/>
      <c r="VRH287"/>
      <c r="VRI287"/>
      <c r="VRJ287"/>
      <c r="VRK287"/>
      <c r="VRL287"/>
      <c r="VRM287"/>
      <c r="VRN287"/>
      <c r="VRO287"/>
      <c r="VRP287"/>
      <c r="VRQ287"/>
      <c r="VRR287"/>
      <c r="VRS287"/>
      <c r="VRT287"/>
      <c r="VRU287"/>
      <c r="VRV287"/>
      <c r="VRW287"/>
      <c r="VRX287"/>
      <c r="VRY287"/>
      <c r="VRZ287"/>
      <c r="VSA287"/>
      <c r="VSB287"/>
      <c r="VSC287"/>
      <c r="VSD287"/>
      <c r="VSE287"/>
      <c r="VSF287"/>
      <c r="VSG287"/>
      <c r="VSH287"/>
      <c r="VSI287"/>
      <c r="VSJ287"/>
      <c r="VSK287"/>
      <c r="VSL287"/>
      <c r="VSM287"/>
      <c r="VSN287"/>
      <c r="VSO287"/>
      <c r="VSP287"/>
      <c r="VSQ287"/>
      <c r="VSR287"/>
      <c r="VSS287"/>
      <c r="VST287"/>
      <c r="VSU287"/>
      <c r="VSV287"/>
      <c r="VSW287"/>
      <c r="VSX287"/>
      <c r="VSY287"/>
      <c r="VSZ287"/>
      <c r="VTA287"/>
      <c r="VTB287"/>
      <c r="VTC287"/>
      <c r="VTD287"/>
      <c r="VTE287"/>
      <c r="VTF287"/>
      <c r="VTG287"/>
      <c r="VTH287"/>
      <c r="VTI287"/>
      <c r="VTJ287"/>
      <c r="VTK287"/>
      <c r="VTL287"/>
      <c r="VTM287"/>
      <c r="VTN287"/>
      <c r="VTO287"/>
      <c r="VTP287"/>
      <c r="VTQ287"/>
      <c r="VTR287"/>
      <c r="VTS287"/>
      <c r="VTT287"/>
      <c r="VTU287"/>
      <c r="VTV287"/>
      <c r="VTW287"/>
      <c r="VTX287"/>
      <c r="VTY287"/>
      <c r="VTZ287"/>
      <c r="VUA287"/>
      <c r="VUB287"/>
      <c r="VUC287"/>
      <c r="VUD287"/>
      <c r="VUE287"/>
      <c r="VUF287"/>
      <c r="VUG287"/>
      <c r="VUH287"/>
      <c r="VUI287"/>
      <c r="VUJ287"/>
      <c r="VUK287"/>
      <c r="VUL287"/>
      <c r="VUM287"/>
      <c r="VUN287"/>
      <c r="VUO287"/>
      <c r="VUP287"/>
      <c r="VUQ287"/>
      <c r="VUR287"/>
      <c r="VUS287"/>
      <c r="VUT287"/>
      <c r="VUU287"/>
      <c r="VUV287"/>
      <c r="VUW287"/>
      <c r="VUX287"/>
      <c r="VUY287"/>
      <c r="VUZ287"/>
      <c r="VVA287"/>
      <c r="VVB287"/>
      <c r="VVC287"/>
      <c r="VVD287"/>
      <c r="VVE287"/>
      <c r="VVF287"/>
      <c r="VVG287"/>
      <c r="VVH287"/>
      <c r="VVI287"/>
      <c r="VVJ287"/>
      <c r="VVK287"/>
      <c r="VVL287"/>
      <c r="VVM287"/>
      <c r="VVN287"/>
      <c r="VVO287"/>
      <c r="VVP287"/>
      <c r="VVQ287"/>
      <c r="VVR287"/>
      <c r="VVS287"/>
      <c r="VVT287"/>
      <c r="VVU287"/>
      <c r="VVV287"/>
      <c r="VVW287"/>
      <c r="VVX287"/>
      <c r="VVY287"/>
      <c r="VVZ287"/>
      <c r="VWA287"/>
      <c r="VWB287"/>
      <c r="VWC287"/>
      <c r="VWD287"/>
      <c r="VWE287"/>
      <c r="VWF287"/>
      <c r="VWG287"/>
      <c r="VWH287"/>
      <c r="VWI287"/>
      <c r="VWJ287"/>
      <c r="VWK287"/>
      <c r="VWL287"/>
      <c r="VWM287"/>
      <c r="VWN287"/>
      <c r="VWO287"/>
      <c r="VWP287"/>
      <c r="VWQ287"/>
      <c r="VWR287"/>
      <c r="VWS287"/>
      <c r="VWT287"/>
      <c r="VWU287"/>
      <c r="VWV287"/>
      <c r="VWW287"/>
      <c r="VWX287"/>
      <c r="VWY287"/>
      <c r="VWZ287"/>
      <c r="VXA287"/>
      <c r="VXB287"/>
      <c r="VXC287"/>
      <c r="VXD287"/>
      <c r="VXE287"/>
      <c r="VXF287"/>
      <c r="VXG287"/>
      <c r="VXH287"/>
      <c r="VXI287"/>
      <c r="VXJ287"/>
      <c r="VXK287"/>
      <c r="VXL287"/>
      <c r="VXM287"/>
      <c r="VXN287"/>
      <c r="VXO287"/>
      <c r="VXP287"/>
      <c r="VXQ287"/>
      <c r="VXR287"/>
      <c r="VXS287"/>
      <c r="VXT287"/>
      <c r="VXU287"/>
      <c r="VXV287"/>
      <c r="VXW287"/>
      <c r="VXX287"/>
      <c r="VXY287"/>
      <c r="VXZ287"/>
      <c r="VYA287"/>
      <c r="VYB287"/>
      <c r="VYC287"/>
      <c r="VYD287"/>
      <c r="VYE287"/>
      <c r="VYF287"/>
      <c r="VYG287"/>
      <c r="VYH287"/>
      <c r="VYI287"/>
      <c r="VYJ287"/>
      <c r="VYK287"/>
      <c r="VYL287"/>
      <c r="VYM287"/>
      <c r="VYN287"/>
      <c r="VYO287"/>
      <c r="VYP287"/>
      <c r="VYQ287"/>
      <c r="VYR287"/>
      <c r="VYS287"/>
      <c r="VYT287"/>
      <c r="VYU287"/>
      <c r="VYV287"/>
      <c r="VYW287"/>
      <c r="VYX287"/>
      <c r="VYY287"/>
      <c r="VYZ287"/>
      <c r="VZA287"/>
      <c r="VZB287"/>
      <c r="VZC287"/>
      <c r="VZD287"/>
      <c r="VZE287"/>
      <c r="VZF287"/>
      <c r="VZG287"/>
      <c r="VZH287"/>
      <c r="VZI287"/>
      <c r="VZJ287"/>
      <c r="VZK287"/>
      <c r="VZL287"/>
      <c r="VZM287"/>
      <c r="VZN287"/>
      <c r="VZO287"/>
      <c r="VZP287"/>
      <c r="VZQ287"/>
      <c r="VZR287"/>
      <c r="VZS287"/>
      <c r="VZT287"/>
      <c r="VZU287"/>
      <c r="VZV287"/>
      <c r="VZW287"/>
      <c r="VZX287"/>
      <c r="VZY287"/>
      <c r="VZZ287"/>
      <c r="WAA287"/>
      <c r="WAB287"/>
      <c r="WAC287"/>
      <c r="WAD287"/>
      <c r="WAE287"/>
      <c r="WAF287"/>
      <c r="WAG287"/>
      <c r="WAH287"/>
      <c r="WAI287"/>
      <c r="WAJ287"/>
      <c r="WAK287"/>
      <c r="WAL287"/>
      <c r="WAM287"/>
      <c r="WAN287"/>
      <c r="WAO287"/>
      <c r="WAP287"/>
      <c r="WAQ287"/>
      <c r="WAR287"/>
      <c r="WAS287"/>
      <c r="WAT287"/>
      <c r="WAU287"/>
      <c r="WAV287"/>
      <c r="WAW287"/>
      <c r="WAX287"/>
      <c r="WAY287"/>
      <c r="WAZ287"/>
      <c r="WBA287"/>
      <c r="WBB287"/>
      <c r="WBC287"/>
      <c r="WBD287"/>
      <c r="WBE287"/>
      <c r="WBF287"/>
      <c r="WBG287"/>
      <c r="WBH287"/>
      <c r="WBI287"/>
      <c r="WBJ287"/>
      <c r="WBK287"/>
      <c r="WBL287"/>
      <c r="WBM287"/>
      <c r="WBN287"/>
      <c r="WBO287"/>
      <c r="WBP287"/>
      <c r="WBQ287"/>
      <c r="WBR287"/>
      <c r="WBS287"/>
      <c r="WBT287"/>
      <c r="WBU287"/>
      <c r="WBV287"/>
      <c r="WBW287"/>
      <c r="WBX287"/>
      <c r="WBY287"/>
      <c r="WBZ287"/>
      <c r="WCA287"/>
      <c r="WCB287"/>
      <c r="WCC287"/>
      <c r="WCD287"/>
      <c r="WCE287"/>
      <c r="WCF287"/>
      <c r="WCG287"/>
      <c r="WCH287"/>
      <c r="WCI287"/>
      <c r="WCJ287"/>
      <c r="WCK287"/>
      <c r="WCL287"/>
      <c r="WCM287"/>
      <c r="WCN287"/>
      <c r="WCO287"/>
      <c r="WCP287"/>
      <c r="WCQ287"/>
      <c r="WCR287"/>
      <c r="WCS287"/>
      <c r="WCT287"/>
      <c r="WCU287"/>
      <c r="WCV287"/>
      <c r="WCW287"/>
      <c r="WCX287"/>
      <c r="WCY287"/>
      <c r="WCZ287"/>
      <c r="WDA287"/>
      <c r="WDB287"/>
      <c r="WDC287"/>
      <c r="WDD287"/>
      <c r="WDE287"/>
      <c r="WDF287"/>
      <c r="WDG287"/>
      <c r="WDH287"/>
      <c r="WDI287"/>
      <c r="WDJ287"/>
      <c r="WDK287"/>
      <c r="WDL287"/>
      <c r="WDM287"/>
      <c r="WDN287"/>
      <c r="WDO287"/>
      <c r="WDP287"/>
      <c r="WDQ287"/>
      <c r="WDR287"/>
      <c r="WDS287"/>
      <c r="WDT287"/>
      <c r="WDU287"/>
      <c r="WDV287"/>
      <c r="WDW287"/>
      <c r="WDX287"/>
      <c r="WDY287"/>
      <c r="WDZ287"/>
      <c r="WEA287"/>
      <c r="WEB287"/>
      <c r="WEC287"/>
      <c r="WED287"/>
      <c r="WEE287"/>
      <c r="WEF287"/>
      <c r="WEG287"/>
      <c r="WEH287"/>
      <c r="WEI287"/>
      <c r="WEJ287"/>
      <c r="WEK287"/>
      <c r="WEL287"/>
      <c r="WEM287"/>
      <c r="WEN287"/>
      <c r="WEO287"/>
      <c r="WEP287"/>
      <c r="WEQ287"/>
      <c r="WER287"/>
      <c r="WES287"/>
      <c r="WET287"/>
      <c r="WEU287"/>
      <c r="WEV287"/>
      <c r="WEW287"/>
      <c r="WEX287"/>
      <c r="WEY287"/>
      <c r="WEZ287"/>
      <c r="WFA287"/>
      <c r="WFB287"/>
      <c r="WFC287"/>
      <c r="WFD287"/>
      <c r="WFE287"/>
      <c r="WFF287"/>
      <c r="WFG287"/>
      <c r="WFH287"/>
      <c r="WFI287"/>
      <c r="WFJ287"/>
      <c r="WFK287"/>
      <c r="WFL287"/>
      <c r="WFM287"/>
      <c r="WFN287"/>
      <c r="WFO287"/>
      <c r="WFP287"/>
      <c r="WFQ287"/>
      <c r="WFR287"/>
      <c r="WFS287"/>
      <c r="WFT287"/>
      <c r="WFU287"/>
      <c r="WFV287"/>
      <c r="WFW287"/>
      <c r="WFX287"/>
      <c r="WFY287"/>
      <c r="WFZ287"/>
      <c r="WGA287"/>
      <c r="WGB287"/>
      <c r="WGC287"/>
      <c r="WGD287"/>
      <c r="WGE287"/>
      <c r="WGF287"/>
      <c r="WGG287"/>
      <c r="WGH287"/>
      <c r="WGI287"/>
      <c r="WGJ287"/>
      <c r="WGK287"/>
      <c r="WGL287"/>
      <c r="WGM287"/>
      <c r="WGN287"/>
      <c r="WGO287"/>
      <c r="WGP287"/>
      <c r="WGQ287"/>
      <c r="WGR287"/>
      <c r="WGS287"/>
      <c r="WGT287"/>
      <c r="WGU287"/>
      <c r="WGV287"/>
      <c r="WGW287"/>
      <c r="WGX287"/>
      <c r="WGY287"/>
      <c r="WGZ287"/>
      <c r="WHA287"/>
      <c r="WHB287"/>
      <c r="WHC287"/>
      <c r="WHD287"/>
      <c r="WHE287"/>
      <c r="WHF287"/>
      <c r="WHG287"/>
      <c r="WHH287"/>
      <c r="WHI287"/>
      <c r="WHJ287"/>
      <c r="WHK287"/>
      <c r="WHL287"/>
      <c r="WHM287"/>
      <c r="WHN287"/>
      <c r="WHO287"/>
      <c r="WHP287"/>
      <c r="WHQ287"/>
      <c r="WHR287"/>
      <c r="WHS287"/>
      <c r="WHT287"/>
      <c r="WHU287"/>
      <c r="WHV287"/>
      <c r="WHW287"/>
      <c r="WHX287"/>
      <c r="WHY287"/>
      <c r="WHZ287"/>
      <c r="WIA287"/>
      <c r="WIB287"/>
      <c r="WIC287"/>
      <c r="WID287"/>
      <c r="WIE287"/>
      <c r="WIF287"/>
      <c r="WIG287"/>
      <c r="WIH287"/>
      <c r="WII287"/>
      <c r="WIJ287"/>
      <c r="WIK287"/>
      <c r="WIL287"/>
      <c r="WIM287"/>
      <c r="WIN287"/>
      <c r="WIO287"/>
      <c r="WIP287"/>
      <c r="WIQ287"/>
      <c r="WIR287"/>
      <c r="WIS287"/>
      <c r="WIT287"/>
      <c r="WIU287"/>
      <c r="WIV287"/>
      <c r="WIW287"/>
      <c r="WIX287"/>
      <c r="WIY287"/>
      <c r="WIZ287"/>
      <c r="WJA287"/>
      <c r="WJB287"/>
      <c r="WJC287"/>
      <c r="WJD287"/>
      <c r="WJE287"/>
      <c r="WJF287"/>
      <c r="WJG287"/>
      <c r="WJH287"/>
      <c r="WJI287"/>
      <c r="WJJ287"/>
      <c r="WJK287"/>
      <c r="WJL287"/>
      <c r="WJM287"/>
      <c r="WJN287"/>
      <c r="WJO287"/>
      <c r="WJP287"/>
      <c r="WJQ287"/>
      <c r="WJR287"/>
      <c r="WJS287"/>
      <c r="WJT287"/>
      <c r="WJU287"/>
      <c r="WJV287"/>
      <c r="WJW287"/>
      <c r="WJX287"/>
      <c r="WJY287"/>
      <c r="WJZ287"/>
      <c r="WKA287"/>
      <c r="WKB287"/>
      <c r="WKC287"/>
      <c r="WKD287"/>
      <c r="WKE287"/>
      <c r="WKF287"/>
      <c r="WKG287"/>
      <c r="WKH287"/>
      <c r="WKI287"/>
      <c r="WKJ287"/>
      <c r="WKK287"/>
      <c r="WKL287"/>
      <c r="WKM287"/>
      <c r="WKN287"/>
      <c r="WKO287"/>
      <c r="WKP287"/>
      <c r="WKQ287"/>
      <c r="WKR287"/>
      <c r="WKS287"/>
      <c r="WKT287"/>
      <c r="WKU287"/>
      <c r="WKV287"/>
      <c r="WKW287"/>
      <c r="WKX287"/>
      <c r="WKY287"/>
      <c r="WKZ287"/>
      <c r="WLA287"/>
      <c r="WLB287"/>
      <c r="WLC287"/>
      <c r="WLD287"/>
      <c r="WLE287"/>
      <c r="WLF287"/>
      <c r="WLG287"/>
      <c r="WLH287"/>
      <c r="WLI287"/>
      <c r="WLJ287"/>
      <c r="WLK287"/>
      <c r="WLL287"/>
      <c r="WLM287"/>
      <c r="WLN287"/>
      <c r="WLO287"/>
      <c r="WLP287"/>
      <c r="WLQ287"/>
      <c r="WLR287"/>
      <c r="WLS287"/>
      <c r="WLT287"/>
      <c r="WLU287"/>
      <c r="WLV287"/>
      <c r="WLW287"/>
      <c r="WLX287"/>
      <c r="WLY287"/>
      <c r="WLZ287"/>
      <c r="WMA287"/>
      <c r="WMB287"/>
      <c r="WMC287"/>
      <c r="WMD287"/>
      <c r="WME287"/>
      <c r="WMF287"/>
      <c r="WMG287"/>
      <c r="WMH287"/>
      <c r="WMI287"/>
      <c r="WMJ287"/>
      <c r="WMK287"/>
      <c r="WML287"/>
      <c r="WMM287"/>
      <c r="WMN287"/>
      <c r="WMO287"/>
      <c r="WMP287"/>
      <c r="WMQ287"/>
      <c r="WMR287"/>
      <c r="WMS287"/>
      <c r="WMT287"/>
      <c r="WMU287"/>
      <c r="WMV287"/>
      <c r="WMW287"/>
      <c r="WMX287"/>
      <c r="WMY287"/>
      <c r="WMZ287"/>
      <c r="WNA287"/>
      <c r="WNB287"/>
      <c r="WNC287"/>
      <c r="WND287"/>
      <c r="WNE287"/>
      <c r="WNF287"/>
      <c r="WNG287"/>
      <c r="WNH287"/>
      <c r="WNI287"/>
      <c r="WNJ287"/>
      <c r="WNK287"/>
      <c r="WNL287"/>
      <c r="WNM287"/>
      <c r="WNN287"/>
      <c r="WNO287"/>
      <c r="WNP287"/>
      <c r="WNQ287"/>
      <c r="WNR287"/>
      <c r="WNS287"/>
      <c r="WNT287"/>
      <c r="WNU287"/>
      <c r="WNV287"/>
      <c r="WNW287"/>
      <c r="WNX287"/>
      <c r="WNY287"/>
      <c r="WNZ287"/>
      <c r="WOA287"/>
      <c r="WOB287"/>
      <c r="WOC287"/>
      <c r="WOD287"/>
      <c r="WOE287"/>
      <c r="WOF287"/>
      <c r="WOG287"/>
      <c r="WOH287"/>
      <c r="WOI287"/>
      <c r="WOJ287"/>
      <c r="WOK287"/>
      <c r="WOL287"/>
      <c r="WOM287"/>
      <c r="WON287"/>
      <c r="WOO287"/>
      <c r="WOP287"/>
      <c r="WOQ287"/>
      <c r="WOR287"/>
      <c r="WOS287"/>
      <c r="WOT287"/>
      <c r="WOU287"/>
      <c r="WOV287"/>
      <c r="WOW287"/>
      <c r="WOX287"/>
      <c r="WOY287"/>
      <c r="WOZ287"/>
      <c r="WPA287"/>
      <c r="WPB287"/>
      <c r="WPC287"/>
      <c r="WPD287"/>
      <c r="WPE287"/>
      <c r="WPF287"/>
      <c r="WPG287"/>
      <c r="WPH287"/>
      <c r="WPI287"/>
      <c r="WPJ287"/>
      <c r="WPK287"/>
      <c r="WPL287"/>
      <c r="WPM287"/>
      <c r="WPN287"/>
      <c r="WPO287"/>
      <c r="WPP287"/>
      <c r="WPQ287"/>
      <c r="WPR287"/>
      <c r="WPS287"/>
      <c r="WPT287"/>
      <c r="WPU287"/>
      <c r="WPV287"/>
      <c r="WPW287"/>
      <c r="WPX287"/>
      <c r="WPY287"/>
      <c r="WPZ287"/>
      <c r="WQA287"/>
      <c r="WQB287"/>
      <c r="WQC287"/>
      <c r="WQD287"/>
      <c r="WQE287"/>
      <c r="WQF287"/>
      <c r="WQG287"/>
      <c r="WQH287"/>
      <c r="WQI287"/>
      <c r="WQJ287"/>
      <c r="WQK287"/>
      <c r="WQL287"/>
      <c r="WQM287"/>
      <c r="WQN287"/>
      <c r="WQO287"/>
      <c r="WQP287"/>
      <c r="WQQ287"/>
      <c r="WQR287"/>
      <c r="WQS287"/>
      <c r="WQT287"/>
      <c r="WQU287"/>
      <c r="WQV287"/>
      <c r="WQW287"/>
      <c r="WQX287"/>
      <c r="WQY287"/>
      <c r="WQZ287"/>
      <c r="WRA287"/>
      <c r="WRB287"/>
      <c r="WRC287"/>
      <c r="WRD287"/>
      <c r="WRE287"/>
      <c r="WRF287"/>
      <c r="WRG287"/>
      <c r="WRH287"/>
      <c r="WRI287"/>
      <c r="WRJ287"/>
      <c r="WRK287"/>
      <c r="WRL287"/>
      <c r="WRM287"/>
      <c r="WRN287"/>
      <c r="WRO287"/>
      <c r="WRP287"/>
      <c r="WRQ287"/>
      <c r="WRR287"/>
      <c r="WRS287"/>
      <c r="WRT287"/>
      <c r="WRU287"/>
      <c r="WRV287"/>
      <c r="WRW287"/>
      <c r="WRX287"/>
      <c r="WRY287"/>
      <c r="WRZ287"/>
      <c r="WSA287"/>
      <c r="WSB287"/>
      <c r="WSC287"/>
      <c r="WSD287"/>
      <c r="WSE287"/>
      <c r="WSF287"/>
      <c r="WSG287"/>
      <c r="WSH287"/>
      <c r="WSI287"/>
      <c r="WSJ287"/>
      <c r="WSK287"/>
      <c r="WSL287"/>
      <c r="WSM287"/>
      <c r="WSN287"/>
      <c r="WSO287"/>
      <c r="WSP287"/>
      <c r="WSQ287"/>
      <c r="WSR287"/>
      <c r="WSS287"/>
      <c r="WST287"/>
      <c r="WSU287"/>
      <c r="WSV287"/>
      <c r="WSW287"/>
      <c r="WSX287"/>
      <c r="WSY287"/>
      <c r="WSZ287"/>
      <c r="WTA287"/>
      <c r="WTB287"/>
      <c r="WTC287"/>
      <c r="WTD287"/>
      <c r="WTE287"/>
      <c r="WTF287"/>
      <c r="WTG287"/>
      <c r="WTH287"/>
      <c r="WTI287"/>
      <c r="WTJ287"/>
      <c r="WTK287"/>
      <c r="WTL287"/>
      <c r="WTM287"/>
      <c r="WTN287"/>
      <c r="WTO287"/>
      <c r="WTP287"/>
      <c r="WTQ287"/>
      <c r="WTR287"/>
      <c r="WTS287"/>
      <c r="WTT287"/>
      <c r="WTU287"/>
      <c r="WTV287"/>
      <c r="WTW287"/>
      <c r="WTX287"/>
      <c r="WTY287"/>
      <c r="WTZ287"/>
      <c r="WUA287"/>
      <c r="WUB287"/>
      <c r="WUC287"/>
      <c r="WUD287"/>
      <c r="WUE287"/>
      <c r="WUF287"/>
      <c r="WUG287"/>
      <c r="WUH287"/>
      <c r="WUI287"/>
      <c r="WUJ287"/>
      <c r="WUK287"/>
      <c r="WUL287"/>
      <c r="WUM287"/>
      <c r="WUN287"/>
      <c r="WUO287"/>
      <c r="WUP287"/>
      <c r="WUQ287"/>
      <c r="WUR287"/>
      <c r="WUS287"/>
      <c r="WUT287"/>
      <c r="WUU287"/>
      <c r="WUV287"/>
      <c r="WUW287"/>
      <c r="WUX287"/>
      <c r="WUY287"/>
      <c r="WUZ287"/>
      <c r="WVA287"/>
      <c r="WVB287"/>
      <c r="WVC287"/>
      <c r="WVD287"/>
      <c r="WVE287"/>
      <c r="WVF287"/>
      <c r="WVG287"/>
      <c r="WVH287"/>
      <c r="WVI287"/>
      <c r="WVJ287"/>
      <c r="WVK287"/>
      <c r="WVL287"/>
      <c r="WVM287"/>
      <c r="WVN287"/>
      <c r="WVO287"/>
      <c r="WVP287"/>
      <c r="WVQ287"/>
      <c r="WVR287"/>
      <c r="WVS287"/>
      <c r="WVT287"/>
      <c r="WVU287"/>
      <c r="WVV287"/>
      <c r="WVW287"/>
      <c r="WVX287"/>
      <c r="WVY287"/>
      <c r="WVZ287"/>
      <c r="WWA287"/>
      <c r="WWB287"/>
      <c r="WWC287"/>
      <c r="WWD287"/>
      <c r="WWE287"/>
      <c r="WWF287"/>
      <c r="WWG287"/>
      <c r="WWH287"/>
      <c r="WWI287"/>
      <c r="WWJ287"/>
      <c r="WWK287"/>
      <c r="WWL287"/>
      <c r="WWM287"/>
      <c r="WWN287"/>
      <c r="WWO287"/>
      <c r="WWP287"/>
      <c r="WWQ287"/>
      <c r="WWR287"/>
      <c r="WWS287"/>
      <c r="WWT287"/>
      <c r="WWU287"/>
      <c r="WWV287"/>
      <c r="WWW287"/>
      <c r="WWX287"/>
      <c r="WWY287"/>
      <c r="WWZ287"/>
      <c r="WXA287"/>
      <c r="WXB287"/>
      <c r="WXC287"/>
      <c r="WXD287"/>
      <c r="WXE287"/>
      <c r="WXF287"/>
      <c r="WXG287"/>
      <c r="WXH287"/>
      <c r="WXI287"/>
      <c r="WXJ287"/>
      <c r="WXK287"/>
      <c r="WXL287"/>
      <c r="WXM287"/>
      <c r="WXN287"/>
      <c r="WXO287"/>
      <c r="WXP287"/>
      <c r="WXQ287"/>
      <c r="WXR287"/>
      <c r="WXS287"/>
      <c r="WXT287"/>
      <c r="WXU287"/>
      <c r="WXV287"/>
      <c r="WXW287"/>
      <c r="WXX287"/>
      <c r="WXY287"/>
      <c r="WXZ287"/>
      <c r="WYA287"/>
      <c r="WYB287"/>
      <c r="WYC287"/>
      <c r="WYD287"/>
      <c r="WYE287"/>
      <c r="WYF287"/>
      <c r="WYG287"/>
      <c r="WYH287"/>
      <c r="WYI287"/>
      <c r="WYJ287"/>
      <c r="WYK287"/>
      <c r="WYL287"/>
      <c r="WYM287"/>
      <c r="WYN287"/>
      <c r="WYO287"/>
      <c r="WYP287"/>
      <c r="WYQ287"/>
      <c r="WYR287"/>
      <c r="WYS287"/>
      <c r="WYT287"/>
      <c r="WYU287"/>
      <c r="WYV287"/>
      <c r="WYW287"/>
      <c r="WYX287"/>
      <c r="WYY287"/>
      <c r="WYZ287"/>
      <c r="WZA287"/>
      <c r="WZB287"/>
      <c r="WZC287"/>
      <c r="WZD287"/>
      <c r="WZE287"/>
      <c r="WZF287"/>
      <c r="WZG287"/>
      <c r="WZH287"/>
      <c r="WZI287"/>
      <c r="WZJ287"/>
      <c r="WZK287"/>
      <c r="WZL287"/>
      <c r="WZM287"/>
      <c r="WZN287"/>
      <c r="WZO287"/>
      <c r="WZP287"/>
      <c r="WZQ287"/>
      <c r="WZR287"/>
      <c r="WZS287"/>
      <c r="WZT287"/>
      <c r="WZU287"/>
      <c r="WZV287"/>
      <c r="WZW287"/>
      <c r="WZX287"/>
      <c r="WZY287"/>
      <c r="WZZ287"/>
      <c r="XAA287"/>
      <c r="XAB287"/>
      <c r="XAC287"/>
      <c r="XAD287"/>
      <c r="XAE287"/>
      <c r="XAF287"/>
      <c r="XAG287"/>
      <c r="XAH287"/>
      <c r="XAI287"/>
      <c r="XAJ287"/>
      <c r="XAK287"/>
      <c r="XAL287"/>
      <c r="XAM287"/>
      <c r="XAN287"/>
      <c r="XAO287"/>
      <c r="XAP287"/>
      <c r="XAQ287"/>
      <c r="XAR287"/>
      <c r="XAS287"/>
      <c r="XAT287"/>
      <c r="XAU287"/>
      <c r="XAV287"/>
      <c r="XAW287"/>
      <c r="XAX287"/>
      <c r="XAY287"/>
      <c r="XAZ287"/>
      <c r="XBA287"/>
      <c r="XBB287"/>
      <c r="XBC287"/>
      <c r="XBD287"/>
      <c r="XBE287"/>
      <c r="XBF287"/>
      <c r="XBG287"/>
      <c r="XBH287"/>
      <c r="XBI287"/>
      <c r="XBJ287"/>
      <c r="XBK287"/>
      <c r="XBL287"/>
      <c r="XBM287"/>
      <c r="XBN287"/>
      <c r="XBO287"/>
      <c r="XBP287"/>
      <c r="XBQ287"/>
      <c r="XBR287"/>
      <c r="XBS287"/>
      <c r="XBT287"/>
      <c r="XBU287"/>
      <c r="XBV287"/>
      <c r="XBW287"/>
      <c r="XBX287"/>
      <c r="XBY287"/>
      <c r="XBZ287"/>
      <c r="XCA287"/>
      <c r="XCB287"/>
      <c r="XCC287"/>
      <c r="XCD287"/>
      <c r="XCE287"/>
      <c r="XCF287"/>
      <c r="XCG287"/>
      <c r="XCH287"/>
      <c r="XCI287"/>
      <c r="XCJ287"/>
      <c r="XCK287"/>
      <c r="XCL287"/>
      <c r="XCM287"/>
      <c r="XCN287"/>
      <c r="XCO287"/>
      <c r="XCP287"/>
      <c r="XCQ287"/>
      <c r="XCR287"/>
      <c r="XCS287"/>
      <c r="XCT287"/>
      <c r="XCU287"/>
      <c r="XCV287"/>
      <c r="XCW287"/>
      <c r="XCX287"/>
      <c r="XCY287"/>
      <c r="XCZ287"/>
      <c r="XDA287"/>
      <c r="XDB287"/>
      <c r="XDC287"/>
      <c r="XDD287"/>
      <c r="XDE287"/>
      <c r="XDF287"/>
      <c r="XDG287"/>
      <c r="XDH287"/>
      <c r="XDI287"/>
      <c r="XDJ287"/>
      <c r="XDK287"/>
      <c r="XDL287"/>
      <c r="XDM287"/>
      <c r="XDN287"/>
      <c r="XDO287"/>
      <c r="XDP287"/>
      <c r="XDQ287"/>
      <c r="XDR287"/>
      <c r="XDS287"/>
      <c r="XDT287"/>
      <c r="XDU287"/>
      <c r="XDV287"/>
      <c r="XDW287"/>
      <c r="XDX287"/>
      <c r="XDY287"/>
      <c r="XDZ287"/>
      <c r="XEA287"/>
      <c r="XEB287"/>
      <c r="XEC287"/>
      <c r="XED287"/>
      <c r="XEE287"/>
      <c r="XEF287"/>
      <c r="XEG287"/>
      <c r="XEH287"/>
      <c r="XEI287"/>
      <c r="XEJ287"/>
      <c r="XEK287"/>
      <c r="XEL287"/>
      <c r="XEM287"/>
      <c r="XEN287"/>
      <c r="XEO287"/>
      <c r="XEP287"/>
      <c r="XEQ287"/>
      <c r="XER287"/>
      <c r="XES287"/>
      <c r="XET287"/>
      <c r="XEU287"/>
      <c r="XEV287"/>
      <c r="XEW287"/>
      <c r="XEX287"/>
      <c r="XEY287"/>
      <c r="XEZ287"/>
      <c r="XFA287"/>
      <c r="XFB287"/>
      <c r="XFC287"/>
      <c r="XFD287"/>
    </row>
    <row r="288" spans="1:16384" s="51" customFormat="1" ht="40.5" customHeight="1">
      <c r="A288" s="58">
        <v>17</v>
      </c>
      <c r="B288" s="98" t="s">
        <v>52</v>
      </c>
      <c r="C288" s="58" t="s">
        <v>30</v>
      </c>
      <c r="D288" s="59">
        <v>2885.24</v>
      </c>
      <c r="E288" s="59">
        <v>0</v>
      </c>
      <c r="F288" s="59">
        <v>0</v>
      </c>
      <c r="G288" s="59">
        <v>2885.24</v>
      </c>
      <c r="H288" s="59" t="s">
        <v>8</v>
      </c>
      <c r="I288" s="80"/>
      <c r="J288" s="54"/>
    </row>
    <row r="289" spans="1:10" s="51" customFormat="1" ht="40.5" customHeight="1">
      <c r="A289" s="58">
        <v>18</v>
      </c>
      <c r="B289" s="90" t="s">
        <v>317</v>
      </c>
      <c r="C289" s="58" t="s">
        <v>30</v>
      </c>
      <c r="D289" s="59">
        <v>4400</v>
      </c>
      <c r="E289" s="59">
        <v>0</v>
      </c>
      <c r="F289" s="59">
        <v>0</v>
      </c>
      <c r="G289" s="59">
        <v>4400</v>
      </c>
      <c r="H289" s="59"/>
      <c r="I289" s="80"/>
      <c r="J289" s="54"/>
    </row>
    <row r="290" spans="1:10" s="31" customFormat="1" ht="39.75" customHeight="1">
      <c r="A290" s="58">
        <v>19</v>
      </c>
      <c r="B290" s="56" t="s">
        <v>318</v>
      </c>
      <c r="C290" s="58" t="s">
        <v>30</v>
      </c>
      <c r="D290" s="59">
        <v>5380.2</v>
      </c>
      <c r="E290" s="33">
        <v>0</v>
      </c>
      <c r="F290" s="59">
        <v>0</v>
      </c>
      <c r="G290" s="59">
        <v>5380.2</v>
      </c>
      <c r="H290" s="59" t="s">
        <v>8</v>
      </c>
      <c r="I290" s="80"/>
      <c r="J290" s="32"/>
    </row>
    <row r="291" spans="1:10" s="52" customFormat="1" ht="42.75" customHeight="1">
      <c r="A291" s="58">
        <v>20</v>
      </c>
      <c r="B291" s="90" t="s">
        <v>185</v>
      </c>
      <c r="C291" s="58" t="s">
        <v>30</v>
      </c>
      <c r="D291" s="59">
        <v>2743</v>
      </c>
      <c r="E291" s="59">
        <v>0</v>
      </c>
      <c r="F291" s="59">
        <v>0</v>
      </c>
      <c r="G291" s="59">
        <v>2743</v>
      </c>
      <c r="H291" s="59" t="s">
        <v>8</v>
      </c>
      <c r="I291" s="80"/>
      <c r="J291" s="54"/>
    </row>
    <row r="292" spans="1:10" s="51" customFormat="1" ht="38.25" customHeight="1">
      <c r="A292" s="58">
        <v>21</v>
      </c>
      <c r="B292" s="60" t="s">
        <v>149</v>
      </c>
      <c r="C292" s="58" t="s">
        <v>30</v>
      </c>
      <c r="D292" s="59">
        <v>753</v>
      </c>
      <c r="E292" s="59">
        <v>0</v>
      </c>
      <c r="F292" s="59">
        <v>0</v>
      </c>
      <c r="G292" s="59">
        <v>753</v>
      </c>
      <c r="H292" s="59" t="s">
        <v>8</v>
      </c>
      <c r="I292" s="80"/>
      <c r="J292" s="54"/>
    </row>
    <row r="293" spans="1:10" s="52" customFormat="1" ht="54.75" customHeight="1">
      <c r="A293" s="58">
        <v>22</v>
      </c>
      <c r="B293" s="56" t="s">
        <v>319</v>
      </c>
      <c r="C293" s="58" t="s">
        <v>30</v>
      </c>
      <c r="D293" s="59">
        <v>3750</v>
      </c>
      <c r="E293" s="59">
        <v>0</v>
      </c>
      <c r="F293" s="59">
        <v>0</v>
      </c>
      <c r="G293" s="59">
        <v>3750</v>
      </c>
      <c r="H293" s="59" t="s">
        <v>8</v>
      </c>
      <c r="I293" s="80"/>
      <c r="J293" s="55"/>
    </row>
    <row r="294" spans="1:10" s="51" customFormat="1" ht="22.5" customHeight="1">
      <c r="A294" s="58">
        <v>23</v>
      </c>
      <c r="B294" s="69" t="s">
        <v>239</v>
      </c>
      <c r="C294" s="58" t="s">
        <v>30</v>
      </c>
      <c r="D294" s="59">
        <v>3765</v>
      </c>
      <c r="E294" s="59">
        <v>0</v>
      </c>
      <c r="F294" s="59">
        <v>0</v>
      </c>
      <c r="G294" s="59">
        <v>3765</v>
      </c>
      <c r="H294" s="59" t="s">
        <v>8</v>
      </c>
      <c r="I294" s="80"/>
      <c r="J294" s="54"/>
    </row>
    <row r="295" spans="1:10" s="51" customFormat="1" ht="22.5" customHeight="1">
      <c r="A295" s="73">
        <v>1</v>
      </c>
      <c r="B295" s="91">
        <v>2</v>
      </c>
      <c r="C295" s="58">
        <v>3</v>
      </c>
      <c r="D295" s="19">
        <v>4</v>
      </c>
      <c r="E295" s="19">
        <v>5</v>
      </c>
      <c r="F295" s="58">
        <v>6</v>
      </c>
      <c r="G295" s="58">
        <v>7</v>
      </c>
      <c r="H295" s="59"/>
      <c r="I295" s="80"/>
      <c r="J295" s="54"/>
    </row>
    <row r="296" spans="1:10" s="51" customFormat="1" ht="40.5" customHeight="1">
      <c r="A296" s="58" t="s">
        <v>5</v>
      </c>
      <c r="B296" s="92" t="s">
        <v>31</v>
      </c>
      <c r="C296" s="94" t="s">
        <v>32</v>
      </c>
      <c r="D296" s="17">
        <f>SUM(D297:D320)</f>
        <v>66795.739999999991</v>
      </c>
      <c r="E296" s="20"/>
      <c r="F296" s="17"/>
      <c r="G296" s="17">
        <f>SUM(G297:G320)</f>
        <v>66795.739999999991</v>
      </c>
      <c r="H296" s="59"/>
      <c r="I296" s="80"/>
      <c r="J296" s="54"/>
    </row>
    <row r="297" spans="1:10" s="51" customFormat="1" ht="22.5" customHeight="1">
      <c r="A297" s="58">
        <v>1</v>
      </c>
      <c r="B297" s="98" t="s">
        <v>71</v>
      </c>
      <c r="C297" s="58" t="s">
        <v>32</v>
      </c>
      <c r="D297" s="59">
        <v>975.3</v>
      </c>
      <c r="E297" s="59">
        <v>0</v>
      </c>
      <c r="F297" s="59">
        <v>0</v>
      </c>
      <c r="G297" s="59">
        <v>975.3</v>
      </c>
      <c r="H297" s="59" t="s">
        <v>8</v>
      </c>
      <c r="I297" s="80"/>
      <c r="J297" s="54"/>
    </row>
    <row r="298" spans="1:10" s="51" customFormat="1" ht="40.5" customHeight="1">
      <c r="A298" s="58">
        <v>2</v>
      </c>
      <c r="B298" s="98" t="s">
        <v>92</v>
      </c>
      <c r="C298" s="58" t="s">
        <v>32</v>
      </c>
      <c r="D298" s="64">
        <v>2072.6</v>
      </c>
      <c r="E298" s="59">
        <v>0</v>
      </c>
      <c r="F298" s="59">
        <v>0</v>
      </c>
      <c r="G298" s="64">
        <v>2072.6</v>
      </c>
      <c r="H298" s="59" t="s">
        <v>8</v>
      </c>
      <c r="I298" s="80"/>
      <c r="J298" s="54"/>
    </row>
    <row r="299" spans="1:10" s="51" customFormat="1" ht="40.5" customHeight="1">
      <c r="A299" s="58">
        <v>3</v>
      </c>
      <c r="B299" s="99" t="s">
        <v>171</v>
      </c>
      <c r="C299" s="58" t="s">
        <v>32</v>
      </c>
      <c r="D299" s="59">
        <v>2321</v>
      </c>
      <c r="E299" s="59">
        <v>0</v>
      </c>
      <c r="F299" s="59">
        <v>0</v>
      </c>
      <c r="G299" s="59">
        <v>2321</v>
      </c>
      <c r="H299" s="59" t="s">
        <v>8</v>
      </c>
      <c r="I299" s="80"/>
      <c r="J299" s="54"/>
    </row>
    <row r="300" spans="1:10" s="51" customFormat="1" ht="40.5" customHeight="1">
      <c r="A300" s="58">
        <v>4</v>
      </c>
      <c r="B300" s="99" t="s">
        <v>172</v>
      </c>
      <c r="C300" s="58" t="s">
        <v>32</v>
      </c>
      <c r="D300" s="59">
        <v>2750</v>
      </c>
      <c r="E300" s="59">
        <v>0</v>
      </c>
      <c r="F300" s="59">
        <v>0</v>
      </c>
      <c r="G300" s="59">
        <v>2750</v>
      </c>
      <c r="H300" s="59" t="s">
        <v>8</v>
      </c>
      <c r="I300" s="80"/>
      <c r="J300" s="54"/>
    </row>
    <row r="301" spans="1:10" s="51" customFormat="1" ht="40.5" customHeight="1">
      <c r="A301" s="58">
        <v>5</v>
      </c>
      <c r="B301" s="99" t="s">
        <v>254</v>
      </c>
      <c r="C301" s="58" t="s">
        <v>32</v>
      </c>
      <c r="D301" s="59">
        <v>3222</v>
      </c>
      <c r="E301" s="59">
        <v>0</v>
      </c>
      <c r="F301" s="59">
        <v>0</v>
      </c>
      <c r="G301" s="59">
        <v>3222</v>
      </c>
      <c r="H301" s="59" t="s">
        <v>8</v>
      </c>
      <c r="I301" s="80"/>
      <c r="J301" s="54"/>
    </row>
    <row r="302" spans="1:10" s="51" customFormat="1" ht="40.5" customHeight="1">
      <c r="A302" s="58">
        <v>6</v>
      </c>
      <c r="B302" s="99" t="s">
        <v>173</v>
      </c>
      <c r="C302" s="58" t="s">
        <v>32</v>
      </c>
      <c r="D302" s="59">
        <v>2332</v>
      </c>
      <c r="E302" s="59">
        <v>0</v>
      </c>
      <c r="F302" s="59">
        <v>0</v>
      </c>
      <c r="G302" s="59">
        <v>2332</v>
      </c>
      <c r="H302" s="59" t="s">
        <v>8</v>
      </c>
      <c r="I302" s="80"/>
      <c r="J302" s="54"/>
    </row>
    <row r="303" spans="1:10" s="51" customFormat="1" ht="40.5" customHeight="1">
      <c r="A303" s="58">
        <v>7</v>
      </c>
      <c r="B303" s="99" t="s">
        <v>174</v>
      </c>
      <c r="C303" s="58" t="s">
        <v>32</v>
      </c>
      <c r="D303" s="59">
        <v>2744</v>
      </c>
      <c r="E303" s="59">
        <v>0</v>
      </c>
      <c r="F303" s="59">
        <v>0</v>
      </c>
      <c r="G303" s="59">
        <v>2744</v>
      </c>
      <c r="H303" s="59" t="s">
        <v>8</v>
      </c>
      <c r="I303" s="80"/>
      <c r="J303" s="54"/>
    </row>
    <row r="304" spans="1:10" s="51" customFormat="1" ht="40.5" customHeight="1">
      <c r="A304" s="58">
        <v>8</v>
      </c>
      <c r="B304" s="99" t="s">
        <v>175</v>
      </c>
      <c r="C304" s="58" t="s">
        <v>32</v>
      </c>
      <c r="D304" s="59">
        <v>1215</v>
      </c>
      <c r="E304" s="59">
        <v>0</v>
      </c>
      <c r="F304" s="59">
        <v>0</v>
      </c>
      <c r="G304" s="59">
        <v>1215</v>
      </c>
      <c r="H304" s="59" t="s">
        <v>8</v>
      </c>
      <c r="I304" s="80"/>
      <c r="J304" s="54"/>
    </row>
    <row r="305" spans="1:16384" s="51" customFormat="1" ht="23.25" customHeight="1">
      <c r="A305" s="58">
        <v>9</v>
      </c>
      <c r="B305" s="99" t="s">
        <v>178</v>
      </c>
      <c r="C305" s="58" t="s">
        <v>32</v>
      </c>
      <c r="D305" s="59">
        <v>2231</v>
      </c>
      <c r="E305" s="59">
        <v>0</v>
      </c>
      <c r="F305" s="59">
        <v>0</v>
      </c>
      <c r="G305" s="59">
        <v>2231</v>
      </c>
      <c r="H305" s="59" t="s">
        <v>8</v>
      </c>
      <c r="I305" s="80"/>
      <c r="J305" s="54"/>
    </row>
    <row r="306" spans="1:16384" s="51" customFormat="1" ht="40.5" customHeight="1">
      <c r="A306" s="58">
        <v>10</v>
      </c>
      <c r="B306" s="99" t="s">
        <v>320</v>
      </c>
      <c r="C306" s="58" t="s">
        <v>32</v>
      </c>
      <c r="D306" s="59">
        <v>4421</v>
      </c>
      <c r="E306" s="59">
        <v>0</v>
      </c>
      <c r="F306" s="59">
        <v>0</v>
      </c>
      <c r="G306" s="59">
        <v>4421</v>
      </c>
      <c r="H306" s="59" t="s">
        <v>8</v>
      </c>
      <c r="I306" s="80"/>
      <c r="J306" s="54"/>
    </row>
    <row r="307" spans="1:16384" s="51" customFormat="1" ht="40.5" customHeight="1">
      <c r="A307" s="58">
        <v>11</v>
      </c>
      <c r="B307" s="99" t="s">
        <v>321</v>
      </c>
      <c r="C307" s="58" t="s">
        <v>32</v>
      </c>
      <c r="D307" s="59">
        <v>10144</v>
      </c>
      <c r="E307" s="59">
        <v>0</v>
      </c>
      <c r="F307" s="59">
        <v>0</v>
      </c>
      <c r="G307" s="59">
        <v>10144</v>
      </c>
      <c r="H307" s="59" t="s">
        <v>8</v>
      </c>
      <c r="I307" s="80"/>
      <c r="J307" s="54"/>
    </row>
    <row r="308" spans="1:16384" s="51" customFormat="1" ht="40.5" customHeight="1">
      <c r="A308" s="58">
        <v>12</v>
      </c>
      <c r="B308" s="99" t="s">
        <v>225</v>
      </c>
      <c r="C308" s="58" t="s">
        <v>32</v>
      </c>
      <c r="D308" s="59">
        <v>320</v>
      </c>
      <c r="E308" s="59">
        <v>0</v>
      </c>
      <c r="F308" s="59">
        <v>0</v>
      </c>
      <c r="G308" s="59">
        <v>320</v>
      </c>
      <c r="H308" s="59" t="s">
        <v>8</v>
      </c>
      <c r="I308" s="80"/>
      <c r="J308" s="54"/>
    </row>
    <row r="309" spans="1:16384" s="3" customFormat="1" ht="39.75" customHeight="1">
      <c r="A309" s="58">
        <v>13</v>
      </c>
      <c r="B309" s="89" t="s">
        <v>322</v>
      </c>
      <c r="C309" s="58" t="s">
        <v>32</v>
      </c>
      <c r="D309" s="59">
        <v>2606.2399999999998</v>
      </c>
      <c r="E309" s="59">
        <v>0</v>
      </c>
      <c r="F309" s="59">
        <v>0</v>
      </c>
      <c r="G309" s="59">
        <v>2606.2399999999998</v>
      </c>
      <c r="H309" s="59" t="s">
        <v>8</v>
      </c>
      <c r="I309" s="80"/>
      <c r="J309" s="4"/>
    </row>
    <row r="310" spans="1:16384" s="51" customFormat="1" ht="40.5" customHeight="1">
      <c r="A310" s="58">
        <v>14</v>
      </c>
      <c r="B310" s="60" t="s">
        <v>148</v>
      </c>
      <c r="C310" s="58" t="s">
        <v>32</v>
      </c>
      <c r="D310" s="59">
        <v>1150</v>
      </c>
      <c r="E310" s="59">
        <v>0</v>
      </c>
      <c r="F310" s="59">
        <v>0</v>
      </c>
      <c r="G310" s="59">
        <v>1150</v>
      </c>
      <c r="H310" s="59" t="s">
        <v>8</v>
      </c>
      <c r="I310" s="80"/>
      <c r="J310" s="54"/>
    </row>
    <row r="311" spans="1:16384" s="51" customFormat="1" ht="41.25" customHeight="1">
      <c r="A311" s="58">
        <v>15</v>
      </c>
      <c r="B311" s="60" t="s">
        <v>323</v>
      </c>
      <c r="C311" s="58" t="s">
        <v>32</v>
      </c>
      <c r="D311" s="59">
        <v>671.6</v>
      </c>
      <c r="E311" s="59">
        <v>0</v>
      </c>
      <c r="F311" s="59">
        <v>0</v>
      </c>
      <c r="G311" s="59">
        <v>671.6</v>
      </c>
      <c r="H311" s="59" t="s">
        <v>8</v>
      </c>
      <c r="I311" s="80"/>
      <c r="J311" s="54"/>
    </row>
    <row r="312" spans="1:16384" s="53" customFormat="1" ht="39.75" customHeight="1">
      <c r="A312" s="58">
        <v>16</v>
      </c>
      <c r="B312" s="56" t="s">
        <v>324</v>
      </c>
      <c r="C312" s="58" t="s">
        <v>32</v>
      </c>
      <c r="D312" s="59">
        <v>1125</v>
      </c>
      <c r="E312" s="59">
        <v>0</v>
      </c>
      <c r="F312" s="59">
        <v>0</v>
      </c>
      <c r="G312" s="59">
        <v>1125</v>
      </c>
      <c r="H312" s="59" t="s">
        <v>8</v>
      </c>
      <c r="I312" s="80"/>
      <c r="J312" s="54"/>
    </row>
    <row r="313" spans="1:16384" ht="42.75" customHeight="1">
      <c r="A313" s="58">
        <v>17</v>
      </c>
      <c r="B313" s="56" t="s">
        <v>218</v>
      </c>
      <c r="C313" s="58" t="s">
        <v>32</v>
      </c>
      <c r="D313" s="59">
        <v>1242</v>
      </c>
      <c r="E313" s="18">
        <v>0</v>
      </c>
      <c r="F313" s="18">
        <v>0</v>
      </c>
      <c r="G313" s="59">
        <v>1242</v>
      </c>
      <c r="H313" s="59" t="s">
        <v>8</v>
      </c>
      <c r="I313" s="80"/>
      <c r="J313" s="4"/>
    </row>
    <row r="314" spans="1:16384" s="52" customFormat="1" ht="24.75" customHeight="1">
      <c r="A314" s="58">
        <v>18</v>
      </c>
      <c r="B314" s="71" t="s">
        <v>199</v>
      </c>
      <c r="C314" s="58" t="s">
        <v>32</v>
      </c>
      <c r="D314" s="59">
        <v>1786</v>
      </c>
      <c r="E314" s="59">
        <v>0</v>
      </c>
      <c r="F314" s="59">
        <v>0</v>
      </c>
      <c r="G314" s="59">
        <v>1786</v>
      </c>
      <c r="H314" s="59" t="s">
        <v>8</v>
      </c>
      <c r="I314" s="80"/>
      <c r="J314" s="54"/>
    </row>
    <row r="315" spans="1:16384" s="51" customFormat="1" ht="20.25" customHeight="1">
      <c r="A315" s="58">
        <v>19</v>
      </c>
      <c r="B315" s="99" t="s">
        <v>252</v>
      </c>
      <c r="C315" s="58" t="s">
        <v>32</v>
      </c>
      <c r="D315" s="59">
        <v>3680</v>
      </c>
      <c r="E315" s="59">
        <v>0</v>
      </c>
      <c r="F315" s="59">
        <v>0</v>
      </c>
      <c r="G315" s="59">
        <v>3680</v>
      </c>
      <c r="H315" s="59" t="s">
        <v>8</v>
      </c>
      <c r="I315" s="80"/>
      <c r="J315" s="54"/>
    </row>
    <row r="316" spans="1:16384" s="52" customFormat="1" ht="38.25" customHeight="1">
      <c r="A316" s="58">
        <v>20</v>
      </c>
      <c r="B316" s="56" t="s">
        <v>190</v>
      </c>
      <c r="C316" s="58" t="s">
        <v>32</v>
      </c>
      <c r="D316" s="59">
        <v>9400</v>
      </c>
      <c r="E316" s="59">
        <v>0</v>
      </c>
      <c r="F316" s="59">
        <v>0</v>
      </c>
      <c r="G316" s="59">
        <v>9400</v>
      </c>
      <c r="H316" s="59" t="s">
        <v>8</v>
      </c>
      <c r="I316" s="80"/>
      <c r="J316" s="55"/>
    </row>
    <row r="317" spans="1:16384" s="51" customFormat="1" ht="39" customHeight="1">
      <c r="A317" s="58">
        <v>21</v>
      </c>
      <c r="B317" s="90" t="s">
        <v>192</v>
      </c>
      <c r="C317" s="58" t="s">
        <v>32</v>
      </c>
      <c r="D317" s="74">
        <v>1145</v>
      </c>
      <c r="E317" s="59">
        <v>0</v>
      </c>
      <c r="F317" s="59">
        <v>0</v>
      </c>
      <c r="G317" s="74">
        <v>1145</v>
      </c>
      <c r="H317" s="59" t="s">
        <v>8</v>
      </c>
      <c r="I317" s="80"/>
      <c r="J317" s="63"/>
      <c r="K317" s="63"/>
      <c r="L317" s="63"/>
      <c r="M317" s="63"/>
      <c r="N317" s="63"/>
      <c r="O317" s="63"/>
      <c r="P317" s="63"/>
      <c r="Q317" s="63"/>
      <c r="R317" s="63"/>
      <c r="S317" s="63"/>
      <c r="T317" s="63"/>
      <c r="U317" s="63"/>
      <c r="V317" s="63"/>
      <c r="W317" s="63"/>
      <c r="X317" s="63"/>
      <c r="Y317" s="63"/>
      <c r="Z317" s="63"/>
      <c r="AA317" s="63"/>
      <c r="AB317" s="63"/>
      <c r="AC317" s="63"/>
      <c r="AD317" s="63"/>
      <c r="AE317" s="63"/>
      <c r="AF317" s="63"/>
      <c r="AG317" s="63"/>
      <c r="AH317" s="63"/>
      <c r="AI317" s="63"/>
      <c r="AJ317" s="63"/>
      <c r="AK317" s="63"/>
      <c r="AL317" s="63"/>
      <c r="AM317" s="63"/>
      <c r="AN317" s="63"/>
      <c r="AO317" s="63"/>
      <c r="AP317" s="63"/>
      <c r="AQ317" s="63"/>
      <c r="AR317" s="63"/>
      <c r="AS317" s="63"/>
      <c r="AT317" s="63"/>
      <c r="AU317" s="63"/>
      <c r="AV317" s="63"/>
      <c r="AW317" s="63"/>
      <c r="AX317" s="63"/>
      <c r="AY317" s="63"/>
      <c r="AZ317" s="63"/>
      <c r="BA317" s="63"/>
      <c r="BB317" s="63"/>
      <c r="BC317" s="63"/>
      <c r="BD317" s="63"/>
      <c r="BE317" s="63"/>
      <c r="BF317" s="63"/>
      <c r="BG317" s="63"/>
      <c r="BH317" s="63"/>
      <c r="BI317" s="63"/>
      <c r="BJ317" s="63"/>
      <c r="BK317" s="63"/>
      <c r="BL317" s="63"/>
      <c r="BM317" s="63"/>
      <c r="BN317" s="63"/>
      <c r="BO317" s="63"/>
      <c r="BP317" s="63"/>
      <c r="BQ317" s="63"/>
      <c r="BR317" s="63"/>
      <c r="BS317" s="63"/>
      <c r="BT317" s="63"/>
      <c r="BU317" s="63"/>
      <c r="BV317" s="63"/>
      <c r="BW317" s="63"/>
      <c r="BX317" s="63"/>
      <c r="BY317" s="63"/>
      <c r="BZ317" s="63"/>
      <c r="CA317" s="63"/>
      <c r="CB317" s="63"/>
      <c r="CC317" s="63"/>
      <c r="CD317" s="63"/>
      <c r="CE317" s="63"/>
      <c r="CF317" s="63"/>
      <c r="CG317" s="63"/>
      <c r="CH317" s="63"/>
      <c r="CI317" s="63"/>
      <c r="CJ317" s="63"/>
      <c r="CK317" s="63"/>
      <c r="CL317" s="63"/>
      <c r="CM317" s="63"/>
      <c r="CN317" s="63"/>
      <c r="CO317" s="63"/>
      <c r="CP317" s="63"/>
      <c r="CQ317" s="63"/>
      <c r="CR317" s="63"/>
      <c r="CS317" s="63"/>
      <c r="CT317" s="63"/>
      <c r="CU317" s="63"/>
      <c r="CV317" s="63"/>
      <c r="CW317" s="63"/>
      <c r="CX317" s="63"/>
      <c r="CY317" s="63"/>
      <c r="CZ317" s="63"/>
      <c r="DA317" s="63"/>
      <c r="DB317" s="63"/>
      <c r="DC317" s="63"/>
      <c r="DD317" s="63"/>
      <c r="DE317" s="63"/>
      <c r="DF317" s="63"/>
      <c r="DG317" s="63"/>
      <c r="DH317" s="63"/>
      <c r="DI317" s="63"/>
      <c r="DJ317" s="63"/>
      <c r="DK317" s="63"/>
      <c r="DL317" s="63"/>
      <c r="DM317" s="63"/>
      <c r="DN317" s="63"/>
      <c r="DO317" s="63"/>
      <c r="DP317" s="63"/>
      <c r="DQ317" s="63"/>
      <c r="DR317" s="63"/>
      <c r="DS317" s="63"/>
      <c r="DT317" s="63"/>
      <c r="DU317" s="63"/>
      <c r="DV317" s="63"/>
      <c r="DW317" s="63"/>
      <c r="DX317" s="63"/>
      <c r="DY317" s="63"/>
      <c r="DZ317" s="63"/>
      <c r="EA317" s="63"/>
      <c r="EB317" s="63"/>
      <c r="EC317" s="63"/>
      <c r="ED317" s="63"/>
      <c r="EE317" s="63"/>
      <c r="EF317" s="63"/>
      <c r="EG317" s="63"/>
      <c r="EH317" s="63"/>
      <c r="EI317" s="63"/>
      <c r="EJ317" s="63"/>
      <c r="EK317" s="63"/>
      <c r="EL317" s="63"/>
      <c r="EM317" s="63"/>
      <c r="EN317" s="63"/>
      <c r="EO317" s="63"/>
      <c r="EP317" s="63"/>
      <c r="EQ317" s="63"/>
      <c r="ER317" s="63"/>
      <c r="ES317" s="63"/>
      <c r="ET317" s="63"/>
      <c r="EU317" s="63"/>
      <c r="EV317" s="63"/>
      <c r="EW317" s="63"/>
      <c r="EX317" s="63"/>
      <c r="EY317" s="63"/>
      <c r="EZ317" s="63"/>
      <c r="FA317" s="63"/>
      <c r="FB317" s="63"/>
      <c r="FC317" s="63"/>
      <c r="FD317" s="63"/>
      <c r="FE317" s="63"/>
      <c r="FF317" s="63"/>
      <c r="FG317" s="63"/>
      <c r="FH317" s="63"/>
      <c r="FI317" s="63"/>
      <c r="FJ317" s="63"/>
      <c r="FK317" s="63"/>
      <c r="FL317" s="63"/>
      <c r="FM317" s="63"/>
      <c r="FN317" s="63"/>
      <c r="FO317" s="63"/>
      <c r="FP317" s="63"/>
      <c r="FQ317" s="63"/>
      <c r="FR317" s="63"/>
      <c r="FS317" s="63"/>
      <c r="FT317" s="63"/>
      <c r="FU317" s="63"/>
      <c r="FV317" s="63"/>
      <c r="FW317" s="63"/>
      <c r="FX317" s="63"/>
      <c r="FY317" s="63"/>
      <c r="FZ317" s="63"/>
      <c r="GA317" s="63"/>
      <c r="GB317" s="63"/>
      <c r="GC317" s="63"/>
      <c r="GD317" s="63"/>
      <c r="GE317" s="63"/>
      <c r="GF317" s="63"/>
      <c r="GG317" s="63"/>
      <c r="GH317" s="63"/>
      <c r="GI317" s="63"/>
      <c r="GJ317" s="63"/>
      <c r="GK317" s="63"/>
      <c r="GL317" s="63"/>
      <c r="GM317" s="63"/>
      <c r="GN317" s="63"/>
      <c r="GO317" s="63"/>
      <c r="GP317" s="63"/>
      <c r="GQ317" s="63"/>
      <c r="GR317" s="63"/>
      <c r="GS317" s="63"/>
      <c r="GT317" s="63"/>
      <c r="GU317" s="63"/>
      <c r="GV317" s="63"/>
      <c r="GW317" s="63"/>
      <c r="GX317" s="63"/>
      <c r="GY317" s="63"/>
      <c r="GZ317" s="63"/>
      <c r="HA317" s="63"/>
      <c r="HB317" s="63"/>
      <c r="HC317" s="63"/>
      <c r="HD317" s="63"/>
      <c r="HE317" s="63"/>
      <c r="HF317" s="63"/>
      <c r="HG317" s="63"/>
      <c r="HH317" s="63"/>
      <c r="HI317" s="63"/>
      <c r="HJ317" s="63"/>
      <c r="HK317" s="63"/>
      <c r="HL317" s="63"/>
      <c r="HM317" s="63"/>
      <c r="HN317" s="63"/>
      <c r="HO317" s="63"/>
      <c r="HP317" s="63"/>
      <c r="HQ317" s="63"/>
      <c r="HR317" s="63"/>
      <c r="HS317" s="63"/>
      <c r="HT317" s="63"/>
      <c r="HU317" s="63"/>
      <c r="HV317" s="63"/>
      <c r="HW317" s="63"/>
      <c r="HX317" s="63"/>
      <c r="HY317" s="63"/>
      <c r="HZ317" s="63"/>
      <c r="IA317" s="63"/>
      <c r="IB317" s="63"/>
      <c r="IC317" s="63"/>
      <c r="ID317" s="63"/>
      <c r="IE317" s="63"/>
      <c r="IF317" s="63"/>
      <c r="IG317" s="63"/>
      <c r="IH317" s="63"/>
      <c r="II317" s="63"/>
      <c r="IJ317" s="63"/>
      <c r="IK317" s="63"/>
      <c r="IL317" s="63"/>
      <c r="IM317" s="63"/>
      <c r="IN317" s="63"/>
      <c r="IO317" s="63"/>
      <c r="IP317" s="63"/>
      <c r="IQ317" s="63"/>
      <c r="IR317" s="63"/>
      <c r="IS317" s="63"/>
      <c r="IT317" s="63"/>
      <c r="IU317" s="63"/>
      <c r="IV317" s="63"/>
      <c r="IW317" s="63"/>
      <c r="IX317" s="63"/>
      <c r="IY317" s="63"/>
      <c r="IZ317" s="63"/>
      <c r="JA317" s="63"/>
      <c r="JB317" s="63"/>
      <c r="JC317" s="63"/>
      <c r="JD317" s="63"/>
      <c r="JE317" s="63"/>
      <c r="JF317" s="63"/>
      <c r="JG317" s="63"/>
      <c r="JH317" s="63"/>
      <c r="JI317" s="63"/>
      <c r="JJ317" s="63"/>
      <c r="JK317" s="63"/>
      <c r="JL317" s="63"/>
      <c r="JM317" s="63"/>
      <c r="JN317" s="63"/>
      <c r="JO317" s="63"/>
      <c r="JP317" s="63"/>
      <c r="JQ317" s="63"/>
      <c r="JR317" s="63"/>
      <c r="JS317" s="63"/>
      <c r="JT317" s="63"/>
      <c r="JU317" s="63"/>
      <c r="JV317" s="63"/>
      <c r="JW317" s="63"/>
      <c r="JX317" s="63"/>
      <c r="JY317" s="63"/>
      <c r="JZ317" s="63"/>
      <c r="KA317" s="63"/>
      <c r="KB317" s="63"/>
      <c r="KC317" s="63"/>
      <c r="KD317" s="63"/>
      <c r="KE317" s="63"/>
      <c r="KF317" s="63"/>
      <c r="KG317" s="63"/>
      <c r="KH317" s="63"/>
      <c r="KI317" s="63"/>
      <c r="KJ317" s="63"/>
      <c r="KK317" s="63"/>
      <c r="KL317" s="63"/>
      <c r="KM317" s="63"/>
      <c r="KN317" s="63"/>
      <c r="KO317" s="63"/>
      <c r="KP317" s="63"/>
      <c r="KQ317" s="63"/>
      <c r="KR317" s="63"/>
      <c r="KS317" s="63"/>
      <c r="KT317" s="63"/>
      <c r="KU317" s="63"/>
      <c r="KV317" s="63"/>
      <c r="KW317" s="63"/>
      <c r="KX317" s="63"/>
      <c r="KY317" s="63"/>
      <c r="KZ317" s="63"/>
      <c r="LA317" s="63"/>
      <c r="LB317" s="63"/>
      <c r="LC317" s="63"/>
      <c r="LD317" s="63"/>
      <c r="LE317" s="63"/>
      <c r="LF317" s="63"/>
      <c r="LG317" s="63"/>
      <c r="LH317" s="63"/>
      <c r="LI317" s="63"/>
      <c r="LJ317" s="63"/>
      <c r="LK317" s="63"/>
      <c r="LL317" s="63"/>
      <c r="LM317" s="63"/>
      <c r="LN317" s="63"/>
      <c r="LO317" s="63"/>
      <c r="LP317" s="63"/>
      <c r="LQ317" s="63"/>
      <c r="LR317" s="63"/>
      <c r="LS317" s="63"/>
      <c r="LT317" s="63"/>
      <c r="LU317" s="63"/>
      <c r="LV317" s="63"/>
      <c r="LW317" s="63"/>
      <c r="LX317" s="63"/>
      <c r="LY317" s="63"/>
      <c r="LZ317" s="63"/>
      <c r="MA317" s="63"/>
      <c r="MB317" s="63"/>
      <c r="MC317" s="63"/>
      <c r="MD317" s="63"/>
      <c r="ME317" s="63"/>
      <c r="MF317" s="63"/>
      <c r="MG317" s="63"/>
      <c r="MH317" s="63"/>
      <c r="MI317" s="63"/>
      <c r="MJ317" s="63"/>
      <c r="MK317" s="63"/>
      <c r="ML317" s="63"/>
      <c r="MM317" s="63"/>
      <c r="MN317" s="63"/>
      <c r="MO317" s="63"/>
      <c r="MP317" s="63"/>
      <c r="MQ317" s="63"/>
      <c r="MR317" s="63"/>
      <c r="MS317" s="63"/>
      <c r="MT317" s="63"/>
      <c r="MU317" s="63"/>
      <c r="MV317" s="63"/>
      <c r="MW317" s="63"/>
      <c r="MX317" s="63"/>
      <c r="MY317" s="63"/>
      <c r="MZ317" s="63"/>
      <c r="NA317" s="63"/>
      <c r="NB317" s="63"/>
      <c r="NC317" s="63"/>
      <c r="ND317" s="63"/>
      <c r="NE317" s="63"/>
      <c r="NF317" s="63"/>
      <c r="NG317" s="63"/>
      <c r="NH317" s="63"/>
      <c r="NI317" s="63"/>
      <c r="NJ317" s="63"/>
      <c r="NK317" s="63"/>
      <c r="NL317" s="63"/>
      <c r="NM317" s="63"/>
      <c r="NN317" s="63"/>
      <c r="NO317" s="63"/>
      <c r="NP317" s="63"/>
      <c r="NQ317" s="63"/>
      <c r="NR317" s="63"/>
      <c r="NS317" s="63"/>
      <c r="NT317" s="63"/>
      <c r="NU317" s="63"/>
      <c r="NV317" s="63"/>
      <c r="NW317" s="63"/>
      <c r="NX317" s="63"/>
      <c r="NY317" s="63"/>
      <c r="NZ317" s="63"/>
      <c r="OA317" s="63"/>
      <c r="OB317" s="63"/>
      <c r="OC317" s="63"/>
      <c r="OD317" s="63"/>
      <c r="OE317" s="63"/>
      <c r="OF317" s="63"/>
      <c r="OG317" s="63"/>
      <c r="OH317" s="63"/>
      <c r="OI317" s="63"/>
      <c r="OJ317" s="63"/>
      <c r="OK317" s="63"/>
      <c r="OL317" s="63"/>
      <c r="OM317" s="63"/>
      <c r="ON317" s="63"/>
      <c r="OO317" s="63"/>
      <c r="OP317" s="63"/>
      <c r="OQ317" s="63"/>
      <c r="OR317" s="63"/>
      <c r="OS317" s="63"/>
      <c r="OT317" s="63"/>
      <c r="OU317" s="63"/>
      <c r="OV317" s="63"/>
      <c r="OW317" s="63"/>
      <c r="OX317" s="63"/>
      <c r="OY317" s="63"/>
      <c r="OZ317" s="63"/>
      <c r="PA317" s="63"/>
      <c r="PB317" s="63"/>
      <c r="PC317" s="63"/>
      <c r="PD317" s="63"/>
      <c r="PE317" s="63"/>
      <c r="PF317" s="63"/>
      <c r="PG317" s="63"/>
      <c r="PH317" s="63"/>
      <c r="PI317" s="63"/>
      <c r="PJ317" s="63"/>
      <c r="PK317" s="63"/>
      <c r="PL317" s="63"/>
      <c r="PM317" s="63"/>
      <c r="PN317" s="63"/>
      <c r="PO317" s="63"/>
      <c r="PP317" s="63"/>
      <c r="PQ317" s="63"/>
      <c r="PR317" s="63"/>
      <c r="PS317" s="63"/>
      <c r="PT317" s="63"/>
      <c r="PU317" s="63"/>
      <c r="PV317" s="63"/>
      <c r="PW317" s="63"/>
      <c r="PX317" s="63"/>
      <c r="PY317" s="63"/>
      <c r="PZ317" s="63"/>
      <c r="QA317" s="63"/>
      <c r="QB317" s="63"/>
      <c r="QC317" s="63"/>
      <c r="QD317" s="63"/>
      <c r="QE317" s="63"/>
      <c r="QF317" s="63"/>
      <c r="QG317" s="63"/>
      <c r="QH317" s="63"/>
      <c r="QI317" s="63"/>
      <c r="QJ317" s="63"/>
      <c r="QK317" s="63"/>
      <c r="QL317" s="63"/>
      <c r="QM317" s="63"/>
      <c r="QN317" s="63"/>
      <c r="QO317" s="63"/>
      <c r="QP317" s="63"/>
      <c r="QQ317" s="63"/>
      <c r="QR317" s="63"/>
      <c r="QS317" s="63"/>
      <c r="QT317" s="63"/>
      <c r="QU317" s="63"/>
      <c r="QV317" s="63"/>
      <c r="QW317" s="63"/>
      <c r="QX317" s="63"/>
      <c r="QY317" s="63"/>
      <c r="QZ317" s="63"/>
      <c r="RA317" s="63"/>
      <c r="RB317" s="63"/>
      <c r="RC317" s="63"/>
      <c r="RD317" s="63"/>
      <c r="RE317" s="63"/>
      <c r="RF317" s="63"/>
      <c r="RG317" s="63"/>
      <c r="RH317" s="63"/>
      <c r="RI317" s="63"/>
      <c r="RJ317" s="63"/>
      <c r="RK317" s="63"/>
      <c r="RL317" s="63"/>
      <c r="RM317" s="63"/>
      <c r="RN317" s="63"/>
      <c r="RO317" s="63"/>
      <c r="RP317" s="63"/>
      <c r="RQ317" s="63"/>
      <c r="RR317" s="63"/>
      <c r="RS317" s="63"/>
      <c r="RT317" s="63"/>
      <c r="RU317" s="63"/>
      <c r="RV317" s="63"/>
      <c r="RW317" s="63"/>
      <c r="RX317" s="63"/>
      <c r="RY317" s="63"/>
      <c r="RZ317" s="63"/>
      <c r="SA317" s="63"/>
      <c r="SB317" s="63"/>
      <c r="SC317" s="63"/>
      <c r="SD317" s="63"/>
      <c r="SE317" s="63"/>
      <c r="SF317" s="63"/>
      <c r="SG317" s="63"/>
      <c r="SH317" s="63"/>
      <c r="SI317" s="63"/>
      <c r="SJ317" s="63"/>
      <c r="SK317" s="63"/>
      <c r="SL317" s="63"/>
      <c r="SM317" s="63"/>
      <c r="SN317" s="63"/>
      <c r="SO317" s="63"/>
      <c r="SP317" s="63"/>
      <c r="SQ317" s="63"/>
      <c r="SR317" s="63"/>
      <c r="SS317" s="63"/>
      <c r="ST317" s="63"/>
      <c r="SU317" s="63"/>
      <c r="SV317" s="63"/>
      <c r="SW317" s="63"/>
      <c r="SX317" s="63"/>
      <c r="SY317" s="63"/>
      <c r="SZ317" s="63"/>
      <c r="TA317" s="63"/>
      <c r="TB317" s="63"/>
      <c r="TC317" s="63"/>
      <c r="TD317" s="63"/>
      <c r="TE317" s="63"/>
      <c r="TF317" s="63"/>
      <c r="TG317" s="63"/>
      <c r="TH317" s="63"/>
      <c r="TI317" s="63"/>
      <c r="TJ317" s="63"/>
      <c r="TK317" s="63"/>
      <c r="TL317" s="63"/>
      <c r="TM317" s="63"/>
      <c r="TN317" s="63"/>
      <c r="TO317" s="63"/>
      <c r="TP317" s="63"/>
      <c r="TQ317" s="63"/>
      <c r="TR317" s="63"/>
      <c r="TS317" s="63"/>
      <c r="TT317" s="63"/>
      <c r="TU317" s="63"/>
      <c r="TV317" s="63"/>
      <c r="TW317" s="63"/>
      <c r="TX317" s="63"/>
      <c r="TY317" s="63"/>
      <c r="TZ317" s="63"/>
      <c r="UA317" s="63"/>
      <c r="UB317" s="63"/>
      <c r="UC317" s="63"/>
      <c r="UD317" s="63"/>
      <c r="UE317" s="63"/>
      <c r="UF317" s="63"/>
      <c r="UG317" s="63"/>
      <c r="UH317" s="63"/>
      <c r="UI317" s="63"/>
      <c r="UJ317" s="63"/>
      <c r="UK317" s="63"/>
      <c r="UL317" s="63"/>
      <c r="UM317" s="63"/>
      <c r="UN317" s="63"/>
      <c r="UO317" s="63"/>
      <c r="UP317" s="63"/>
      <c r="UQ317" s="63"/>
      <c r="UR317" s="63"/>
      <c r="US317" s="63"/>
      <c r="UT317" s="63"/>
      <c r="UU317" s="63"/>
      <c r="UV317" s="63"/>
      <c r="UW317" s="63"/>
      <c r="UX317" s="63"/>
      <c r="UY317" s="63"/>
      <c r="UZ317" s="63"/>
      <c r="VA317" s="63"/>
      <c r="VB317" s="63"/>
      <c r="VC317" s="63"/>
      <c r="VD317" s="63"/>
      <c r="VE317" s="63"/>
      <c r="VF317" s="63"/>
      <c r="VG317" s="63"/>
      <c r="VH317" s="63"/>
      <c r="VI317" s="63"/>
      <c r="VJ317" s="63"/>
      <c r="VK317" s="63"/>
      <c r="VL317" s="63"/>
      <c r="VM317" s="63"/>
      <c r="VN317" s="63"/>
      <c r="VO317" s="63"/>
      <c r="VP317" s="63"/>
      <c r="VQ317" s="63"/>
      <c r="VR317" s="63"/>
      <c r="VS317" s="63"/>
      <c r="VT317" s="63"/>
      <c r="VU317" s="63"/>
      <c r="VV317" s="63"/>
      <c r="VW317" s="63"/>
      <c r="VX317" s="63"/>
      <c r="VY317" s="63"/>
      <c r="VZ317" s="63"/>
      <c r="WA317" s="63"/>
      <c r="WB317" s="63"/>
      <c r="WC317" s="63"/>
      <c r="WD317" s="63"/>
      <c r="WE317" s="63"/>
      <c r="WF317" s="63"/>
      <c r="WG317" s="63"/>
      <c r="WH317" s="63"/>
      <c r="WI317" s="63"/>
      <c r="WJ317" s="63"/>
      <c r="WK317" s="63"/>
      <c r="WL317" s="63"/>
      <c r="WM317" s="63"/>
      <c r="WN317" s="63"/>
      <c r="WO317" s="63"/>
      <c r="WP317" s="63"/>
      <c r="WQ317" s="63"/>
      <c r="WR317" s="63"/>
      <c r="WS317" s="63"/>
      <c r="WT317" s="63"/>
      <c r="WU317" s="63"/>
      <c r="WV317" s="63"/>
      <c r="WW317" s="63"/>
      <c r="WX317" s="63"/>
      <c r="WY317" s="63"/>
      <c r="WZ317" s="63"/>
      <c r="XA317" s="63"/>
      <c r="XB317" s="63"/>
      <c r="XC317" s="63"/>
      <c r="XD317" s="63"/>
      <c r="XE317" s="63"/>
      <c r="XF317" s="63"/>
      <c r="XG317" s="63"/>
      <c r="XH317" s="63"/>
      <c r="XI317" s="63"/>
      <c r="XJ317" s="63"/>
      <c r="XK317" s="63"/>
      <c r="XL317" s="63"/>
      <c r="XM317" s="63"/>
      <c r="XN317" s="63"/>
      <c r="XO317" s="63"/>
      <c r="XP317" s="63"/>
      <c r="XQ317" s="63"/>
      <c r="XR317" s="63"/>
      <c r="XS317" s="63"/>
      <c r="XT317" s="63"/>
      <c r="XU317" s="63"/>
      <c r="XV317" s="63"/>
      <c r="XW317" s="63"/>
      <c r="XX317" s="63"/>
      <c r="XY317" s="63"/>
      <c r="XZ317" s="63"/>
      <c r="YA317" s="63"/>
      <c r="YB317" s="63"/>
      <c r="YC317" s="63"/>
      <c r="YD317" s="63"/>
      <c r="YE317" s="63"/>
      <c r="YF317" s="63"/>
      <c r="YG317" s="63"/>
      <c r="YH317" s="63"/>
      <c r="YI317" s="63"/>
      <c r="YJ317" s="63"/>
      <c r="YK317" s="63"/>
      <c r="YL317" s="63"/>
      <c r="YM317" s="63"/>
      <c r="YN317" s="63"/>
      <c r="YO317" s="63"/>
      <c r="YP317" s="63"/>
      <c r="YQ317" s="63"/>
      <c r="YR317" s="63"/>
      <c r="YS317" s="63"/>
      <c r="YT317" s="63"/>
      <c r="YU317" s="63"/>
      <c r="YV317" s="63"/>
      <c r="YW317" s="63"/>
      <c r="YX317" s="63"/>
      <c r="YY317" s="63"/>
      <c r="YZ317" s="63"/>
      <c r="ZA317" s="63"/>
      <c r="ZB317" s="63"/>
      <c r="ZC317" s="63"/>
      <c r="ZD317" s="63"/>
      <c r="ZE317" s="63"/>
      <c r="ZF317" s="63"/>
      <c r="ZG317" s="63"/>
      <c r="ZH317" s="63"/>
      <c r="ZI317" s="63"/>
      <c r="ZJ317" s="63"/>
      <c r="ZK317" s="63"/>
      <c r="ZL317" s="63"/>
      <c r="ZM317" s="63"/>
      <c r="ZN317" s="63"/>
      <c r="ZO317" s="63"/>
      <c r="ZP317" s="63"/>
      <c r="ZQ317" s="63"/>
      <c r="ZR317" s="63"/>
      <c r="ZS317" s="63"/>
      <c r="ZT317" s="63"/>
      <c r="ZU317" s="63"/>
      <c r="ZV317" s="63"/>
      <c r="ZW317" s="63"/>
      <c r="ZX317" s="63"/>
      <c r="ZY317" s="63"/>
      <c r="ZZ317" s="63"/>
      <c r="AAA317" s="63"/>
      <c r="AAB317" s="63"/>
      <c r="AAC317" s="63"/>
      <c r="AAD317" s="63"/>
      <c r="AAE317" s="63"/>
      <c r="AAF317" s="63"/>
      <c r="AAG317" s="63"/>
      <c r="AAH317" s="63"/>
      <c r="AAI317" s="63"/>
      <c r="AAJ317" s="63"/>
      <c r="AAK317" s="63"/>
      <c r="AAL317" s="63"/>
      <c r="AAM317" s="63"/>
      <c r="AAN317" s="63"/>
      <c r="AAO317" s="63"/>
      <c r="AAP317" s="63"/>
      <c r="AAQ317" s="63"/>
      <c r="AAR317" s="63"/>
      <c r="AAS317" s="63"/>
      <c r="AAT317" s="63"/>
      <c r="AAU317" s="63"/>
      <c r="AAV317" s="63"/>
      <c r="AAW317" s="63"/>
      <c r="AAX317" s="63"/>
      <c r="AAY317" s="63"/>
      <c r="AAZ317" s="63"/>
      <c r="ABA317" s="63"/>
      <c r="ABB317" s="63"/>
      <c r="ABC317" s="63"/>
      <c r="ABD317" s="63"/>
      <c r="ABE317" s="63"/>
      <c r="ABF317" s="63"/>
      <c r="ABG317" s="63"/>
      <c r="ABH317" s="63"/>
      <c r="ABI317" s="63"/>
      <c r="ABJ317" s="63"/>
      <c r="ABK317" s="63"/>
      <c r="ABL317" s="63"/>
      <c r="ABM317" s="63"/>
      <c r="ABN317" s="63"/>
      <c r="ABO317" s="63"/>
      <c r="ABP317" s="63"/>
      <c r="ABQ317" s="63"/>
      <c r="ABR317" s="63"/>
      <c r="ABS317" s="63"/>
      <c r="ABT317" s="63"/>
      <c r="ABU317" s="63"/>
      <c r="ABV317" s="63"/>
      <c r="ABW317" s="63"/>
      <c r="ABX317" s="63"/>
      <c r="ABY317" s="63"/>
      <c r="ABZ317" s="63"/>
      <c r="ACA317" s="63"/>
      <c r="ACB317" s="63"/>
      <c r="ACC317" s="63"/>
      <c r="ACD317" s="63"/>
      <c r="ACE317" s="63"/>
      <c r="ACF317" s="63"/>
      <c r="ACG317" s="63"/>
      <c r="ACH317" s="63"/>
      <c r="ACI317" s="63"/>
      <c r="ACJ317" s="63"/>
      <c r="ACK317" s="63"/>
      <c r="ACL317" s="63"/>
      <c r="ACM317" s="63"/>
      <c r="ACN317" s="63"/>
      <c r="ACO317" s="63"/>
      <c r="ACP317" s="63"/>
      <c r="ACQ317" s="63"/>
      <c r="ACR317" s="63"/>
      <c r="ACS317" s="63"/>
      <c r="ACT317" s="63"/>
      <c r="ACU317" s="63"/>
      <c r="ACV317" s="63"/>
      <c r="ACW317" s="63"/>
      <c r="ACX317" s="63"/>
      <c r="ACY317" s="63"/>
      <c r="ACZ317" s="63"/>
      <c r="ADA317" s="63"/>
      <c r="ADB317" s="63"/>
      <c r="ADC317" s="63"/>
      <c r="ADD317" s="63"/>
      <c r="ADE317" s="63"/>
      <c r="ADF317" s="63"/>
      <c r="ADG317" s="63"/>
      <c r="ADH317" s="63"/>
      <c r="ADI317" s="63"/>
      <c r="ADJ317" s="63"/>
      <c r="ADK317" s="63"/>
      <c r="ADL317" s="63"/>
      <c r="ADM317" s="63"/>
      <c r="ADN317" s="63"/>
      <c r="ADO317" s="63"/>
      <c r="ADP317" s="63"/>
      <c r="ADQ317" s="63"/>
      <c r="ADR317" s="63"/>
      <c r="ADS317" s="63"/>
      <c r="ADT317" s="63"/>
      <c r="ADU317" s="63"/>
      <c r="ADV317" s="63"/>
      <c r="ADW317" s="63"/>
      <c r="ADX317" s="63"/>
      <c r="ADY317" s="63"/>
      <c r="ADZ317" s="63"/>
      <c r="AEA317" s="63"/>
      <c r="AEB317" s="63"/>
      <c r="AEC317" s="63"/>
      <c r="AED317" s="63"/>
      <c r="AEE317" s="63"/>
      <c r="AEF317" s="63"/>
      <c r="AEG317" s="63"/>
      <c r="AEH317" s="63"/>
      <c r="AEI317" s="63"/>
      <c r="AEJ317" s="63"/>
      <c r="AEK317" s="63"/>
      <c r="AEL317" s="63"/>
      <c r="AEM317" s="63"/>
      <c r="AEN317" s="63"/>
      <c r="AEO317" s="63"/>
      <c r="AEP317" s="63"/>
      <c r="AEQ317" s="63"/>
      <c r="AER317" s="63"/>
      <c r="AES317" s="63"/>
      <c r="AET317" s="63"/>
      <c r="AEU317" s="63"/>
      <c r="AEV317" s="63"/>
      <c r="AEW317" s="63"/>
      <c r="AEX317" s="63"/>
      <c r="AEY317" s="63"/>
      <c r="AEZ317" s="63"/>
      <c r="AFA317" s="63"/>
      <c r="AFB317" s="63"/>
      <c r="AFC317" s="63"/>
      <c r="AFD317" s="63"/>
      <c r="AFE317" s="63"/>
      <c r="AFF317" s="63"/>
      <c r="AFG317" s="63"/>
      <c r="AFH317" s="63"/>
      <c r="AFI317" s="63"/>
      <c r="AFJ317" s="63"/>
      <c r="AFK317" s="63"/>
      <c r="AFL317" s="63"/>
      <c r="AFM317" s="63"/>
      <c r="AFN317" s="63"/>
      <c r="AFO317" s="63"/>
      <c r="AFP317" s="63"/>
      <c r="AFQ317" s="63"/>
      <c r="AFR317" s="63"/>
      <c r="AFS317" s="63"/>
      <c r="AFT317" s="63"/>
      <c r="AFU317" s="63"/>
      <c r="AFV317" s="63"/>
      <c r="AFW317" s="63"/>
      <c r="AFX317" s="63"/>
      <c r="AFY317" s="63"/>
      <c r="AFZ317" s="63"/>
      <c r="AGA317" s="63"/>
      <c r="AGB317" s="63"/>
      <c r="AGC317" s="63"/>
      <c r="AGD317" s="63"/>
      <c r="AGE317" s="63"/>
      <c r="AGF317" s="63"/>
      <c r="AGG317" s="63"/>
      <c r="AGH317" s="63"/>
      <c r="AGI317" s="63"/>
      <c r="AGJ317" s="63"/>
      <c r="AGK317" s="63"/>
      <c r="AGL317" s="63"/>
      <c r="AGM317" s="63"/>
      <c r="AGN317" s="63"/>
      <c r="AGO317" s="63"/>
      <c r="AGP317" s="63"/>
      <c r="AGQ317" s="63"/>
      <c r="AGR317" s="63"/>
      <c r="AGS317" s="63"/>
      <c r="AGT317" s="63"/>
      <c r="AGU317" s="63"/>
      <c r="AGV317" s="63"/>
      <c r="AGW317" s="63"/>
      <c r="AGX317" s="63"/>
      <c r="AGY317" s="63"/>
      <c r="AGZ317" s="63"/>
      <c r="AHA317" s="63"/>
      <c r="AHB317" s="63"/>
      <c r="AHC317" s="63"/>
      <c r="AHD317" s="63"/>
      <c r="AHE317" s="63"/>
      <c r="AHF317" s="63"/>
      <c r="AHG317" s="63"/>
      <c r="AHH317" s="63"/>
      <c r="AHI317" s="63"/>
      <c r="AHJ317" s="63"/>
      <c r="AHK317" s="63"/>
      <c r="AHL317" s="63"/>
      <c r="AHM317" s="63"/>
      <c r="AHN317" s="63"/>
      <c r="AHO317" s="63"/>
      <c r="AHP317" s="63"/>
      <c r="AHQ317" s="63"/>
      <c r="AHR317" s="63"/>
      <c r="AHS317" s="63"/>
      <c r="AHT317" s="63"/>
      <c r="AHU317" s="63"/>
      <c r="AHV317" s="63"/>
      <c r="AHW317" s="63"/>
      <c r="AHX317" s="63"/>
      <c r="AHY317" s="63"/>
      <c r="AHZ317" s="63"/>
      <c r="AIA317" s="63"/>
      <c r="AIB317" s="63"/>
      <c r="AIC317" s="63"/>
      <c r="AID317" s="63"/>
      <c r="AIE317" s="63"/>
      <c r="AIF317" s="63"/>
      <c r="AIG317" s="63"/>
      <c r="AIH317" s="63"/>
      <c r="AII317" s="63"/>
      <c r="AIJ317" s="63"/>
      <c r="AIK317" s="63"/>
      <c r="AIL317" s="63"/>
      <c r="AIM317" s="63"/>
      <c r="AIN317" s="63"/>
      <c r="AIO317" s="63"/>
      <c r="AIP317" s="63"/>
      <c r="AIQ317" s="63"/>
      <c r="AIR317" s="63"/>
      <c r="AIS317" s="63"/>
      <c r="AIT317" s="63"/>
      <c r="AIU317" s="63"/>
      <c r="AIV317" s="63"/>
      <c r="AIW317" s="63"/>
      <c r="AIX317" s="63"/>
      <c r="AIY317" s="63"/>
      <c r="AIZ317" s="63"/>
      <c r="AJA317" s="63"/>
      <c r="AJB317" s="63"/>
      <c r="AJC317" s="63"/>
      <c r="AJD317" s="63"/>
      <c r="AJE317" s="63"/>
      <c r="AJF317" s="63"/>
      <c r="AJG317" s="63"/>
      <c r="AJH317" s="63"/>
      <c r="AJI317" s="63"/>
      <c r="AJJ317" s="63"/>
      <c r="AJK317" s="63"/>
      <c r="AJL317" s="63"/>
      <c r="AJM317" s="63"/>
      <c r="AJN317" s="63"/>
      <c r="AJO317" s="63"/>
      <c r="AJP317" s="63"/>
      <c r="AJQ317" s="63"/>
      <c r="AJR317" s="63"/>
      <c r="AJS317" s="63"/>
      <c r="AJT317" s="63"/>
      <c r="AJU317" s="63"/>
      <c r="AJV317" s="63"/>
      <c r="AJW317" s="63"/>
      <c r="AJX317" s="63"/>
      <c r="AJY317" s="63"/>
      <c r="AJZ317" s="63"/>
      <c r="AKA317" s="63"/>
      <c r="AKB317" s="63"/>
      <c r="AKC317" s="63"/>
      <c r="AKD317" s="63"/>
      <c r="AKE317" s="63"/>
      <c r="AKF317" s="63"/>
      <c r="AKG317" s="63"/>
      <c r="AKH317" s="63"/>
      <c r="AKI317" s="63"/>
      <c r="AKJ317" s="63"/>
      <c r="AKK317" s="63"/>
      <c r="AKL317" s="63"/>
      <c r="AKM317" s="63"/>
      <c r="AKN317" s="63"/>
      <c r="AKO317" s="63"/>
      <c r="AKP317" s="63"/>
      <c r="AKQ317" s="63"/>
      <c r="AKR317" s="63"/>
      <c r="AKS317" s="63"/>
      <c r="AKT317" s="63"/>
      <c r="AKU317" s="63"/>
      <c r="AKV317" s="63"/>
      <c r="AKW317" s="63"/>
      <c r="AKX317" s="63"/>
      <c r="AKY317" s="63"/>
      <c r="AKZ317" s="63"/>
      <c r="ALA317" s="63"/>
      <c r="ALB317" s="63"/>
      <c r="ALC317" s="63"/>
      <c r="ALD317" s="63"/>
      <c r="ALE317" s="63"/>
      <c r="ALF317" s="63"/>
      <c r="ALG317" s="63"/>
      <c r="ALH317" s="63"/>
      <c r="ALI317" s="63"/>
      <c r="ALJ317" s="63"/>
      <c r="ALK317" s="63"/>
      <c r="ALL317" s="63"/>
      <c r="ALM317" s="63"/>
      <c r="ALN317" s="63"/>
      <c r="ALO317" s="63"/>
      <c r="ALP317" s="63"/>
      <c r="ALQ317" s="63"/>
      <c r="ALR317" s="63"/>
      <c r="ALS317" s="63"/>
      <c r="ALT317" s="63"/>
      <c r="ALU317" s="63"/>
      <c r="ALV317" s="63"/>
      <c r="ALW317" s="63"/>
      <c r="ALX317" s="63"/>
      <c r="ALY317" s="63"/>
      <c r="ALZ317" s="63"/>
      <c r="AMA317" s="63"/>
      <c r="AMB317" s="63"/>
      <c r="AMC317" s="63"/>
      <c r="AMD317" s="63"/>
      <c r="AME317" s="63"/>
      <c r="AMF317" s="63"/>
      <c r="AMG317" s="63"/>
      <c r="AMH317" s="63"/>
      <c r="AMI317" s="63"/>
      <c r="AMJ317" s="63"/>
      <c r="AMK317" s="63"/>
      <c r="AML317" s="63"/>
      <c r="AMM317" s="63"/>
      <c r="AMN317" s="63"/>
      <c r="AMO317" s="63"/>
      <c r="AMP317" s="63"/>
      <c r="AMQ317" s="63"/>
      <c r="AMR317" s="63"/>
      <c r="AMS317" s="63"/>
      <c r="AMT317" s="63"/>
      <c r="AMU317" s="63"/>
      <c r="AMV317" s="63"/>
      <c r="AMW317" s="63"/>
      <c r="AMX317" s="63"/>
      <c r="AMY317" s="63"/>
      <c r="AMZ317" s="63"/>
      <c r="ANA317" s="63"/>
      <c r="ANB317" s="63"/>
      <c r="ANC317" s="63"/>
      <c r="AND317" s="63"/>
      <c r="ANE317" s="63"/>
      <c r="ANF317" s="63"/>
      <c r="ANG317" s="63"/>
      <c r="ANH317" s="63"/>
      <c r="ANI317" s="63"/>
      <c r="ANJ317" s="63"/>
      <c r="ANK317" s="63"/>
      <c r="ANL317" s="63"/>
      <c r="ANM317" s="63"/>
      <c r="ANN317" s="63"/>
      <c r="ANO317" s="63"/>
      <c r="ANP317" s="63"/>
      <c r="ANQ317" s="63"/>
      <c r="ANR317" s="63"/>
      <c r="ANS317" s="63"/>
      <c r="ANT317" s="63"/>
      <c r="ANU317" s="63"/>
      <c r="ANV317" s="63"/>
      <c r="ANW317" s="63"/>
      <c r="ANX317" s="63"/>
      <c r="ANY317" s="63"/>
      <c r="ANZ317" s="63"/>
      <c r="AOA317" s="63"/>
      <c r="AOB317" s="63"/>
      <c r="AOC317" s="63"/>
      <c r="AOD317" s="63"/>
      <c r="AOE317" s="63"/>
      <c r="AOF317" s="63"/>
      <c r="AOG317" s="63"/>
      <c r="AOH317" s="63"/>
      <c r="AOI317" s="63"/>
      <c r="AOJ317" s="63"/>
      <c r="AOK317" s="63"/>
      <c r="AOL317" s="63"/>
      <c r="AOM317" s="63"/>
      <c r="AON317" s="63"/>
      <c r="AOO317" s="63"/>
      <c r="AOP317" s="63"/>
      <c r="AOQ317" s="63"/>
      <c r="AOR317" s="63"/>
      <c r="AOS317" s="63"/>
      <c r="AOT317" s="63"/>
      <c r="AOU317" s="63"/>
      <c r="AOV317" s="63"/>
      <c r="AOW317" s="63"/>
      <c r="AOX317" s="63"/>
      <c r="AOY317" s="63"/>
      <c r="AOZ317" s="63"/>
      <c r="APA317" s="63"/>
      <c r="APB317" s="63"/>
      <c r="APC317" s="63"/>
      <c r="APD317" s="63"/>
      <c r="APE317" s="63"/>
      <c r="APF317" s="63"/>
      <c r="APG317" s="63"/>
      <c r="APH317" s="63"/>
      <c r="API317" s="63"/>
      <c r="APJ317" s="63"/>
      <c r="APK317" s="63"/>
      <c r="APL317" s="63"/>
      <c r="APM317" s="63"/>
      <c r="APN317" s="63"/>
      <c r="APO317" s="63"/>
      <c r="APP317" s="63"/>
      <c r="APQ317" s="63"/>
      <c r="APR317" s="63"/>
      <c r="APS317" s="63"/>
      <c r="APT317" s="63"/>
      <c r="APU317" s="63"/>
      <c r="APV317" s="63"/>
      <c r="APW317" s="63"/>
      <c r="APX317" s="63"/>
      <c r="APY317" s="63"/>
      <c r="APZ317" s="63"/>
      <c r="AQA317" s="63"/>
      <c r="AQB317" s="63"/>
      <c r="AQC317" s="63"/>
      <c r="AQD317" s="63"/>
      <c r="AQE317" s="63"/>
      <c r="AQF317" s="63"/>
      <c r="AQG317" s="63"/>
      <c r="AQH317" s="63"/>
      <c r="AQI317" s="63"/>
      <c r="AQJ317" s="63"/>
      <c r="AQK317" s="63"/>
      <c r="AQL317" s="63"/>
      <c r="AQM317" s="63"/>
      <c r="AQN317" s="63"/>
      <c r="AQO317" s="63"/>
      <c r="AQP317" s="63"/>
      <c r="AQQ317" s="63"/>
      <c r="AQR317" s="63"/>
      <c r="AQS317" s="63"/>
      <c r="AQT317" s="63"/>
      <c r="AQU317" s="63"/>
      <c r="AQV317" s="63"/>
      <c r="AQW317" s="63"/>
      <c r="AQX317" s="63"/>
      <c r="AQY317" s="63"/>
      <c r="AQZ317" s="63"/>
      <c r="ARA317" s="63"/>
      <c r="ARB317" s="63"/>
      <c r="ARC317" s="63"/>
      <c r="ARD317" s="63"/>
      <c r="ARE317" s="63"/>
      <c r="ARF317" s="63"/>
      <c r="ARG317" s="63"/>
      <c r="ARH317" s="63"/>
      <c r="ARI317" s="63"/>
      <c r="ARJ317" s="63"/>
      <c r="ARK317" s="63"/>
      <c r="ARL317" s="63"/>
      <c r="ARM317" s="63"/>
      <c r="ARN317" s="63"/>
      <c r="ARO317" s="63"/>
      <c r="ARP317" s="63"/>
      <c r="ARQ317" s="63"/>
      <c r="ARR317" s="63"/>
      <c r="ARS317" s="63"/>
      <c r="ART317" s="63"/>
      <c r="ARU317" s="63"/>
      <c r="ARV317" s="63"/>
      <c r="ARW317" s="63"/>
      <c r="ARX317" s="63"/>
      <c r="ARY317" s="63"/>
      <c r="ARZ317" s="63"/>
      <c r="ASA317" s="63"/>
      <c r="ASB317" s="63"/>
      <c r="ASC317" s="63"/>
      <c r="ASD317" s="63"/>
      <c r="ASE317" s="63"/>
      <c r="ASF317" s="63"/>
      <c r="ASG317" s="63"/>
      <c r="ASH317" s="63"/>
      <c r="ASI317" s="63"/>
      <c r="ASJ317" s="63"/>
      <c r="ASK317" s="63"/>
      <c r="ASL317" s="63"/>
      <c r="ASM317" s="63"/>
      <c r="ASN317" s="63"/>
      <c r="ASO317" s="63"/>
      <c r="ASP317" s="63"/>
      <c r="ASQ317" s="63"/>
      <c r="ASR317" s="63"/>
      <c r="ASS317" s="63"/>
      <c r="AST317" s="63"/>
      <c r="ASU317" s="63"/>
      <c r="ASV317" s="63"/>
      <c r="ASW317" s="63"/>
      <c r="ASX317" s="63"/>
      <c r="ASY317" s="63"/>
      <c r="ASZ317" s="63"/>
      <c r="ATA317" s="63"/>
      <c r="ATB317" s="63"/>
      <c r="ATC317" s="63"/>
      <c r="ATD317" s="63"/>
      <c r="ATE317" s="63"/>
      <c r="ATF317" s="63"/>
      <c r="ATG317" s="63"/>
      <c r="ATH317" s="63"/>
      <c r="ATI317" s="63"/>
      <c r="ATJ317" s="63"/>
      <c r="ATK317" s="63"/>
      <c r="ATL317" s="63"/>
      <c r="ATM317" s="63"/>
      <c r="ATN317" s="63"/>
      <c r="ATO317" s="63"/>
      <c r="ATP317" s="63"/>
      <c r="ATQ317" s="63"/>
      <c r="ATR317" s="63"/>
      <c r="ATS317" s="63"/>
      <c r="ATT317" s="63"/>
      <c r="ATU317" s="63"/>
      <c r="ATV317" s="63"/>
      <c r="ATW317" s="63"/>
      <c r="ATX317" s="63"/>
      <c r="ATY317" s="63"/>
      <c r="ATZ317" s="63"/>
      <c r="AUA317" s="63"/>
      <c r="AUB317" s="63"/>
      <c r="AUC317" s="63"/>
      <c r="AUD317" s="63"/>
      <c r="AUE317" s="63"/>
      <c r="AUF317" s="63"/>
      <c r="AUG317" s="63"/>
      <c r="AUH317" s="63"/>
      <c r="AUI317" s="63"/>
      <c r="AUJ317" s="63"/>
      <c r="AUK317" s="63"/>
      <c r="AUL317" s="63"/>
      <c r="AUM317" s="63"/>
      <c r="AUN317" s="63"/>
      <c r="AUO317" s="63"/>
      <c r="AUP317" s="63"/>
      <c r="AUQ317" s="63"/>
      <c r="AUR317" s="63"/>
      <c r="AUS317" s="63"/>
      <c r="AUT317" s="63"/>
      <c r="AUU317" s="63"/>
      <c r="AUV317" s="63"/>
      <c r="AUW317" s="63"/>
      <c r="AUX317" s="63"/>
      <c r="AUY317" s="63"/>
      <c r="AUZ317" s="63"/>
      <c r="AVA317" s="63"/>
      <c r="AVB317" s="63"/>
      <c r="AVC317" s="63"/>
      <c r="AVD317" s="63"/>
      <c r="AVE317" s="63"/>
      <c r="AVF317" s="63"/>
      <c r="AVG317" s="63"/>
      <c r="AVH317" s="63"/>
      <c r="AVI317" s="63"/>
      <c r="AVJ317" s="63"/>
      <c r="AVK317" s="63"/>
      <c r="AVL317" s="63"/>
      <c r="AVM317" s="63"/>
      <c r="AVN317" s="63"/>
      <c r="AVO317" s="63"/>
      <c r="AVP317" s="63"/>
      <c r="AVQ317" s="63"/>
      <c r="AVR317" s="63"/>
      <c r="AVS317" s="63"/>
      <c r="AVT317" s="63"/>
      <c r="AVU317" s="63"/>
      <c r="AVV317" s="63"/>
      <c r="AVW317" s="63"/>
      <c r="AVX317" s="63"/>
      <c r="AVY317" s="63"/>
      <c r="AVZ317" s="63"/>
      <c r="AWA317" s="63"/>
      <c r="AWB317" s="63"/>
      <c r="AWC317" s="63"/>
      <c r="AWD317" s="63"/>
      <c r="AWE317" s="63"/>
      <c r="AWF317" s="63"/>
      <c r="AWG317" s="63"/>
      <c r="AWH317" s="63"/>
      <c r="AWI317" s="63"/>
      <c r="AWJ317" s="63"/>
      <c r="AWK317" s="63"/>
      <c r="AWL317" s="63"/>
      <c r="AWM317" s="63"/>
      <c r="AWN317" s="63"/>
      <c r="AWO317" s="63"/>
      <c r="AWP317" s="63"/>
      <c r="AWQ317" s="63"/>
      <c r="AWR317" s="63"/>
      <c r="AWS317" s="63"/>
      <c r="AWT317" s="63"/>
      <c r="AWU317" s="63"/>
      <c r="AWV317" s="63"/>
      <c r="AWW317" s="63"/>
      <c r="AWX317" s="63"/>
      <c r="AWY317" s="63"/>
      <c r="AWZ317" s="63"/>
      <c r="AXA317" s="63"/>
      <c r="AXB317" s="63"/>
      <c r="AXC317" s="63"/>
      <c r="AXD317" s="63"/>
      <c r="AXE317" s="63"/>
      <c r="AXF317" s="63"/>
      <c r="AXG317" s="63"/>
      <c r="AXH317" s="63"/>
      <c r="AXI317" s="63"/>
      <c r="AXJ317" s="63"/>
      <c r="AXK317" s="63"/>
      <c r="AXL317" s="63"/>
      <c r="AXM317" s="63"/>
      <c r="AXN317" s="63"/>
      <c r="AXO317" s="63"/>
      <c r="AXP317" s="63"/>
      <c r="AXQ317" s="63"/>
      <c r="AXR317" s="63"/>
      <c r="AXS317" s="63"/>
      <c r="AXT317" s="63"/>
      <c r="AXU317" s="63"/>
      <c r="AXV317" s="63"/>
      <c r="AXW317" s="63"/>
      <c r="AXX317" s="63"/>
      <c r="AXY317" s="63"/>
      <c r="AXZ317" s="63"/>
      <c r="AYA317" s="63"/>
      <c r="AYB317" s="63"/>
      <c r="AYC317" s="63"/>
      <c r="AYD317" s="63"/>
      <c r="AYE317" s="63"/>
      <c r="AYF317" s="63"/>
      <c r="AYG317" s="63"/>
      <c r="AYH317" s="63"/>
      <c r="AYI317" s="63"/>
      <c r="AYJ317" s="63"/>
      <c r="AYK317" s="63"/>
      <c r="AYL317" s="63"/>
      <c r="AYM317" s="63"/>
      <c r="AYN317" s="63"/>
      <c r="AYO317" s="63"/>
      <c r="AYP317" s="63"/>
      <c r="AYQ317" s="63"/>
      <c r="AYR317" s="63"/>
      <c r="AYS317" s="63"/>
      <c r="AYT317" s="63"/>
      <c r="AYU317" s="63"/>
      <c r="AYV317" s="63"/>
      <c r="AYW317" s="63"/>
      <c r="AYX317" s="63"/>
      <c r="AYY317" s="63"/>
      <c r="AYZ317" s="63"/>
      <c r="AZA317" s="63"/>
      <c r="AZB317" s="63"/>
      <c r="AZC317" s="63"/>
      <c r="AZD317" s="63"/>
      <c r="AZE317" s="63"/>
      <c r="AZF317" s="63"/>
      <c r="AZG317" s="63"/>
      <c r="AZH317" s="63"/>
      <c r="AZI317" s="63"/>
      <c r="AZJ317" s="63"/>
      <c r="AZK317" s="63"/>
      <c r="AZL317" s="63"/>
      <c r="AZM317" s="63"/>
      <c r="AZN317" s="63"/>
      <c r="AZO317" s="63"/>
      <c r="AZP317" s="63"/>
      <c r="AZQ317" s="63"/>
      <c r="AZR317" s="63"/>
      <c r="AZS317" s="63"/>
      <c r="AZT317" s="63"/>
      <c r="AZU317" s="63"/>
      <c r="AZV317" s="63"/>
      <c r="AZW317" s="63"/>
      <c r="AZX317" s="63"/>
      <c r="AZY317" s="63"/>
      <c r="AZZ317" s="63"/>
      <c r="BAA317" s="63"/>
      <c r="BAB317" s="63"/>
      <c r="BAC317" s="63"/>
      <c r="BAD317" s="63"/>
      <c r="BAE317" s="63"/>
      <c r="BAF317" s="63"/>
      <c r="BAG317" s="63"/>
      <c r="BAH317" s="63"/>
      <c r="BAI317" s="63"/>
      <c r="BAJ317" s="63"/>
      <c r="BAK317" s="63"/>
      <c r="BAL317" s="63"/>
      <c r="BAM317" s="63"/>
      <c r="BAN317" s="63"/>
      <c r="BAO317" s="63"/>
      <c r="BAP317" s="63"/>
      <c r="BAQ317" s="63"/>
      <c r="BAR317" s="63"/>
      <c r="BAS317" s="63"/>
      <c r="BAT317" s="63"/>
      <c r="BAU317" s="63"/>
      <c r="BAV317" s="63"/>
      <c r="BAW317" s="63"/>
      <c r="BAX317" s="63"/>
      <c r="BAY317" s="63"/>
      <c r="BAZ317" s="63"/>
      <c r="BBA317" s="63"/>
      <c r="BBB317" s="63"/>
      <c r="BBC317" s="63"/>
      <c r="BBD317" s="63"/>
      <c r="BBE317" s="63"/>
      <c r="BBF317" s="63"/>
      <c r="BBG317" s="63"/>
      <c r="BBH317" s="63"/>
      <c r="BBI317" s="63"/>
      <c r="BBJ317" s="63"/>
      <c r="BBK317" s="63"/>
      <c r="BBL317" s="63"/>
      <c r="BBM317" s="63"/>
      <c r="BBN317" s="63"/>
      <c r="BBO317" s="63"/>
      <c r="BBP317" s="63"/>
      <c r="BBQ317" s="63"/>
      <c r="BBR317" s="63"/>
      <c r="BBS317" s="63"/>
      <c r="BBT317" s="63"/>
      <c r="BBU317" s="63"/>
      <c r="BBV317" s="63"/>
      <c r="BBW317" s="63"/>
      <c r="BBX317" s="63"/>
      <c r="BBY317" s="63"/>
      <c r="BBZ317" s="63"/>
      <c r="BCA317" s="63"/>
      <c r="BCB317" s="63"/>
      <c r="BCC317" s="63"/>
      <c r="BCD317" s="63"/>
      <c r="BCE317" s="63"/>
      <c r="BCF317" s="63"/>
      <c r="BCG317" s="63"/>
      <c r="BCH317" s="63"/>
      <c r="BCI317" s="63"/>
      <c r="BCJ317" s="63"/>
      <c r="BCK317" s="63"/>
      <c r="BCL317" s="63"/>
      <c r="BCM317" s="63"/>
      <c r="BCN317" s="63"/>
      <c r="BCO317" s="63"/>
      <c r="BCP317" s="63"/>
      <c r="BCQ317" s="63"/>
      <c r="BCR317" s="63"/>
      <c r="BCS317" s="63"/>
      <c r="BCT317" s="63"/>
      <c r="BCU317" s="63"/>
      <c r="BCV317" s="63"/>
      <c r="BCW317" s="63"/>
      <c r="BCX317" s="63"/>
      <c r="BCY317" s="63"/>
      <c r="BCZ317" s="63"/>
      <c r="BDA317" s="63"/>
      <c r="BDB317" s="63"/>
      <c r="BDC317" s="63"/>
      <c r="BDD317" s="63"/>
      <c r="BDE317" s="63"/>
      <c r="BDF317" s="63"/>
      <c r="BDG317" s="63"/>
      <c r="BDH317" s="63"/>
      <c r="BDI317" s="63"/>
      <c r="BDJ317" s="63"/>
      <c r="BDK317" s="63"/>
      <c r="BDL317" s="63"/>
      <c r="BDM317" s="63"/>
      <c r="BDN317" s="63"/>
      <c r="BDO317" s="63"/>
      <c r="BDP317" s="63"/>
      <c r="BDQ317" s="63"/>
      <c r="BDR317" s="63"/>
      <c r="BDS317" s="63"/>
      <c r="BDT317" s="63"/>
      <c r="BDU317" s="63"/>
      <c r="BDV317" s="63"/>
      <c r="BDW317" s="63"/>
      <c r="BDX317" s="63"/>
      <c r="BDY317" s="63"/>
      <c r="BDZ317" s="63"/>
      <c r="BEA317" s="63"/>
      <c r="BEB317" s="63"/>
      <c r="BEC317" s="63"/>
      <c r="BED317" s="63"/>
      <c r="BEE317" s="63"/>
      <c r="BEF317" s="63"/>
      <c r="BEG317" s="63"/>
      <c r="BEH317" s="63"/>
      <c r="BEI317" s="63"/>
      <c r="BEJ317" s="63"/>
      <c r="BEK317" s="63"/>
      <c r="BEL317" s="63"/>
      <c r="BEM317" s="63"/>
      <c r="BEN317" s="63"/>
      <c r="BEO317" s="63"/>
      <c r="BEP317" s="63"/>
      <c r="BEQ317" s="63"/>
      <c r="BER317" s="63"/>
      <c r="BES317" s="63"/>
      <c r="BET317" s="63"/>
      <c r="BEU317" s="63"/>
      <c r="BEV317" s="63"/>
      <c r="BEW317" s="63"/>
      <c r="BEX317" s="63"/>
      <c r="BEY317" s="63"/>
      <c r="BEZ317" s="63"/>
      <c r="BFA317" s="63"/>
      <c r="BFB317" s="63"/>
      <c r="BFC317" s="63"/>
      <c r="BFD317" s="63"/>
      <c r="BFE317" s="63"/>
      <c r="BFF317" s="63"/>
      <c r="BFG317" s="63"/>
      <c r="BFH317" s="63"/>
      <c r="BFI317" s="63"/>
      <c r="BFJ317" s="63"/>
      <c r="BFK317" s="63"/>
      <c r="BFL317" s="63"/>
      <c r="BFM317" s="63"/>
      <c r="BFN317" s="63"/>
      <c r="BFO317" s="63"/>
      <c r="BFP317" s="63"/>
      <c r="BFQ317" s="63"/>
      <c r="BFR317" s="63"/>
      <c r="BFS317" s="63"/>
      <c r="BFT317" s="63"/>
      <c r="BFU317" s="63"/>
      <c r="BFV317" s="63"/>
      <c r="BFW317" s="63"/>
      <c r="BFX317" s="63"/>
      <c r="BFY317" s="63"/>
      <c r="BFZ317" s="63"/>
      <c r="BGA317" s="63"/>
      <c r="BGB317" s="63"/>
      <c r="BGC317" s="63"/>
      <c r="BGD317" s="63"/>
      <c r="BGE317" s="63"/>
      <c r="BGF317" s="63"/>
      <c r="BGG317" s="63"/>
      <c r="BGH317" s="63"/>
      <c r="BGI317" s="63"/>
      <c r="BGJ317" s="63"/>
      <c r="BGK317" s="63"/>
      <c r="BGL317" s="63"/>
      <c r="BGM317" s="63"/>
      <c r="BGN317" s="63"/>
      <c r="BGO317" s="63"/>
      <c r="BGP317" s="63"/>
      <c r="BGQ317" s="63"/>
      <c r="BGR317" s="63"/>
      <c r="BGS317" s="63"/>
      <c r="BGT317" s="63"/>
      <c r="BGU317" s="63"/>
      <c r="BGV317" s="63"/>
      <c r="BGW317" s="63"/>
      <c r="BGX317" s="63"/>
      <c r="BGY317" s="63"/>
      <c r="BGZ317" s="63"/>
      <c r="BHA317" s="63"/>
      <c r="BHB317" s="63"/>
      <c r="BHC317" s="63"/>
      <c r="BHD317" s="63"/>
      <c r="BHE317" s="63"/>
      <c r="BHF317" s="63"/>
      <c r="BHG317" s="63"/>
      <c r="BHH317" s="63"/>
      <c r="BHI317" s="63"/>
      <c r="BHJ317" s="63"/>
      <c r="BHK317" s="63"/>
      <c r="BHL317" s="63"/>
      <c r="BHM317" s="63"/>
      <c r="BHN317" s="63"/>
      <c r="BHO317" s="63"/>
      <c r="BHP317" s="63"/>
      <c r="BHQ317" s="63"/>
      <c r="BHR317" s="63"/>
      <c r="BHS317" s="63"/>
      <c r="BHT317" s="63"/>
      <c r="BHU317" s="63"/>
      <c r="BHV317" s="63"/>
      <c r="BHW317" s="63"/>
      <c r="BHX317" s="63"/>
      <c r="BHY317" s="63"/>
      <c r="BHZ317" s="63"/>
      <c r="BIA317" s="63"/>
      <c r="BIB317" s="63"/>
      <c r="BIC317" s="63"/>
      <c r="BID317" s="63"/>
      <c r="BIE317" s="63"/>
      <c r="BIF317" s="63"/>
      <c r="BIG317" s="63"/>
      <c r="BIH317" s="63"/>
      <c r="BII317" s="63"/>
      <c r="BIJ317" s="63"/>
      <c r="BIK317" s="63"/>
      <c r="BIL317" s="63"/>
      <c r="BIM317" s="63"/>
      <c r="BIN317" s="63"/>
      <c r="BIO317" s="63"/>
      <c r="BIP317" s="63"/>
      <c r="BIQ317" s="63"/>
      <c r="BIR317" s="63"/>
      <c r="BIS317" s="63"/>
      <c r="BIT317" s="63"/>
      <c r="BIU317" s="63"/>
      <c r="BIV317" s="63"/>
      <c r="BIW317" s="63"/>
      <c r="BIX317" s="63"/>
      <c r="BIY317" s="63"/>
      <c r="BIZ317" s="63"/>
      <c r="BJA317" s="63"/>
      <c r="BJB317" s="63"/>
      <c r="BJC317" s="63"/>
      <c r="BJD317" s="63"/>
      <c r="BJE317" s="63"/>
      <c r="BJF317" s="63"/>
      <c r="BJG317" s="63"/>
      <c r="BJH317" s="63"/>
      <c r="BJI317" s="63"/>
      <c r="BJJ317" s="63"/>
      <c r="BJK317" s="63"/>
      <c r="BJL317" s="63"/>
      <c r="BJM317" s="63"/>
      <c r="BJN317" s="63"/>
      <c r="BJO317" s="63"/>
      <c r="BJP317" s="63"/>
      <c r="BJQ317" s="63"/>
      <c r="BJR317" s="63"/>
      <c r="BJS317" s="63"/>
      <c r="BJT317" s="63"/>
      <c r="BJU317" s="63"/>
      <c r="BJV317" s="63"/>
      <c r="BJW317" s="63"/>
      <c r="BJX317" s="63"/>
      <c r="BJY317" s="63"/>
      <c r="BJZ317" s="63"/>
      <c r="BKA317" s="63"/>
      <c r="BKB317" s="63"/>
      <c r="BKC317" s="63"/>
      <c r="BKD317" s="63"/>
      <c r="BKE317" s="63"/>
      <c r="BKF317" s="63"/>
      <c r="BKG317" s="63"/>
      <c r="BKH317" s="63"/>
      <c r="BKI317" s="63"/>
      <c r="BKJ317" s="63"/>
      <c r="BKK317" s="63"/>
      <c r="BKL317" s="63"/>
      <c r="BKM317" s="63"/>
      <c r="BKN317" s="63"/>
      <c r="BKO317" s="63"/>
      <c r="BKP317" s="63"/>
      <c r="BKQ317" s="63"/>
      <c r="BKR317" s="63"/>
      <c r="BKS317" s="63"/>
      <c r="BKT317" s="63"/>
      <c r="BKU317" s="63"/>
      <c r="BKV317" s="63"/>
      <c r="BKW317" s="63"/>
      <c r="BKX317" s="63"/>
      <c r="BKY317" s="63"/>
      <c r="BKZ317" s="63"/>
      <c r="BLA317" s="63"/>
      <c r="BLB317" s="63"/>
      <c r="BLC317" s="63"/>
      <c r="BLD317" s="63"/>
      <c r="BLE317" s="63"/>
      <c r="BLF317" s="63"/>
      <c r="BLG317" s="63"/>
      <c r="BLH317" s="63"/>
      <c r="BLI317" s="63"/>
      <c r="BLJ317" s="63"/>
      <c r="BLK317" s="63"/>
      <c r="BLL317" s="63"/>
      <c r="BLM317" s="63"/>
      <c r="BLN317" s="63"/>
      <c r="BLO317" s="63"/>
      <c r="BLP317" s="63"/>
      <c r="BLQ317" s="63"/>
      <c r="BLR317" s="63"/>
      <c r="BLS317" s="63"/>
      <c r="BLT317" s="63"/>
      <c r="BLU317" s="63"/>
      <c r="BLV317" s="63"/>
      <c r="BLW317" s="63"/>
      <c r="BLX317" s="63"/>
      <c r="BLY317" s="63"/>
      <c r="BLZ317" s="63"/>
      <c r="BMA317" s="63"/>
      <c r="BMB317" s="63"/>
      <c r="BMC317" s="63"/>
      <c r="BMD317" s="63"/>
      <c r="BME317" s="63"/>
      <c r="BMF317" s="63"/>
      <c r="BMG317" s="63"/>
      <c r="BMH317" s="63"/>
      <c r="BMI317" s="63"/>
      <c r="BMJ317" s="63"/>
      <c r="BMK317" s="63"/>
      <c r="BML317" s="63"/>
      <c r="BMM317" s="63"/>
      <c r="BMN317" s="63"/>
      <c r="BMO317" s="63"/>
      <c r="BMP317" s="63"/>
      <c r="BMQ317" s="63"/>
      <c r="BMR317" s="63"/>
      <c r="BMS317" s="63"/>
      <c r="BMT317" s="63"/>
      <c r="BMU317" s="63"/>
      <c r="BMV317" s="63"/>
      <c r="BMW317" s="63"/>
      <c r="BMX317" s="63"/>
      <c r="BMY317" s="63"/>
      <c r="BMZ317" s="63"/>
      <c r="BNA317" s="63"/>
      <c r="BNB317" s="63"/>
      <c r="BNC317" s="63"/>
      <c r="BND317" s="63"/>
      <c r="BNE317" s="63"/>
      <c r="BNF317" s="63"/>
      <c r="BNG317" s="63"/>
      <c r="BNH317" s="63"/>
      <c r="BNI317" s="63"/>
      <c r="BNJ317" s="63"/>
      <c r="BNK317" s="63"/>
      <c r="BNL317" s="63"/>
      <c r="BNM317" s="63"/>
      <c r="BNN317" s="63"/>
      <c r="BNO317" s="63"/>
      <c r="BNP317" s="63"/>
      <c r="BNQ317" s="63"/>
      <c r="BNR317" s="63"/>
      <c r="BNS317" s="63"/>
      <c r="BNT317" s="63"/>
      <c r="BNU317" s="63"/>
      <c r="BNV317" s="63"/>
      <c r="BNW317" s="63"/>
      <c r="BNX317" s="63"/>
      <c r="BNY317" s="63"/>
      <c r="BNZ317" s="63"/>
      <c r="BOA317" s="63"/>
      <c r="BOB317" s="63"/>
      <c r="BOC317" s="63"/>
      <c r="BOD317" s="63"/>
      <c r="BOE317" s="63"/>
      <c r="BOF317" s="63"/>
      <c r="BOG317" s="63"/>
      <c r="BOH317" s="63"/>
      <c r="BOI317" s="63"/>
      <c r="BOJ317" s="63"/>
      <c r="BOK317" s="63"/>
      <c r="BOL317" s="63"/>
      <c r="BOM317" s="63"/>
      <c r="BON317" s="63"/>
      <c r="BOO317" s="63"/>
      <c r="BOP317" s="63"/>
      <c r="BOQ317" s="63"/>
      <c r="BOR317" s="63"/>
      <c r="BOS317" s="63"/>
      <c r="BOT317" s="63"/>
      <c r="BOU317" s="63"/>
      <c r="BOV317" s="63"/>
      <c r="BOW317" s="63"/>
      <c r="BOX317" s="63"/>
      <c r="BOY317" s="63"/>
      <c r="BOZ317" s="63"/>
      <c r="BPA317" s="63"/>
      <c r="BPB317" s="63"/>
      <c r="BPC317" s="63"/>
      <c r="BPD317" s="63"/>
      <c r="BPE317" s="63"/>
      <c r="BPF317" s="63"/>
      <c r="BPG317" s="63"/>
      <c r="BPH317" s="63"/>
      <c r="BPI317" s="63"/>
      <c r="BPJ317" s="63"/>
      <c r="BPK317" s="63"/>
      <c r="BPL317" s="63"/>
      <c r="BPM317" s="63"/>
      <c r="BPN317" s="63"/>
      <c r="BPO317" s="63"/>
      <c r="BPP317" s="63"/>
      <c r="BPQ317" s="63"/>
      <c r="BPR317" s="63"/>
      <c r="BPS317" s="63"/>
      <c r="BPT317" s="63"/>
      <c r="BPU317" s="63"/>
      <c r="BPV317" s="63"/>
      <c r="BPW317" s="63"/>
      <c r="BPX317" s="63"/>
      <c r="BPY317" s="63"/>
      <c r="BPZ317" s="63"/>
      <c r="BQA317" s="63"/>
      <c r="BQB317" s="63"/>
      <c r="BQC317" s="63"/>
      <c r="BQD317" s="63"/>
      <c r="BQE317" s="63"/>
      <c r="BQF317" s="63"/>
      <c r="BQG317" s="63"/>
      <c r="BQH317" s="63"/>
      <c r="BQI317" s="63"/>
      <c r="BQJ317" s="63"/>
      <c r="BQK317" s="63"/>
      <c r="BQL317" s="63"/>
      <c r="BQM317" s="63"/>
      <c r="BQN317" s="63"/>
      <c r="BQO317" s="63"/>
      <c r="BQP317" s="63"/>
      <c r="BQQ317" s="63"/>
      <c r="BQR317" s="63"/>
      <c r="BQS317" s="63"/>
      <c r="BQT317" s="63"/>
      <c r="BQU317" s="63"/>
      <c r="BQV317" s="63"/>
      <c r="BQW317" s="63"/>
      <c r="BQX317" s="63"/>
      <c r="BQY317" s="63"/>
      <c r="BQZ317" s="63"/>
      <c r="BRA317" s="63"/>
      <c r="BRB317" s="63"/>
      <c r="BRC317" s="63"/>
      <c r="BRD317" s="63"/>
      <c r="BRE317" s="63"/>
      <c r="BRF317" s="63"/>
      <c r="BRG317" s="63"/>
      <c r="BRH317" s="63"/>
      <c r="BRI317" s="63"/>
      <c r="BRJ317" s="63"/>
      <c r="BRK317" s="63"/>
      <c r="BRL317" s="63"/>
      <c r="BRM317" s="63"/>
      <c r="BRN317" s="63"/>
      <c r="BRO317" s="63"/>
      <c r="BRP317" s="63"/>
      <c r="BRQ317" s="63"/>
      <c r="BRR317" s="63"/>
      <c r="BRS317" s="63"/>
      <c r="BRT317" s="63"/>
      <c r="BRU317" s="63"/>
      <c r="BRV317" s="63"/>
      <c r="BRW317" s="63"/>
      <c r="BRX317" s="63"/>
      <c r="BRY317" s="63"/>
      <c r="BRZ317" s="63"/>
      <c r="BSA317" s="63"/>
      <c r="BSB317" s="63"/>
      <c r="BSC317" s="63"/>
      <c r="BSD317" s="63"/>
      <c r="BSE317" s="63"/>
      <c r="BSF317" s="63"/>
      <c r="BSG317" s="63"/>
      <c r="BSH317" s="63"/>
      <c r="BSI317" s="63"/>
      <c r="BSJ317" s="63"/>
      <c r="BSK317" s="63"/>
      <c r="BSL317" s="63"/>
      <c r="BSM317" s="63"/>
      <c r="BSN317" s="63"/>
      <c r="BSO317" s="63"/>
      <c r="BSP317" s="63"/>
      <c r="BSQ317" s="63"/>
      <c r="BSR317" s="63"/>
      <c r="BSS317" s="63"/>
      <c r="BST317" s="63"/>
      <c r="BSU317" s="63"/>
      <c r="BSV317" s="63"/>
      <c r="BSW317" s="63"/>
      <c r="BSX317" s="63"/>
      <c r="BSY317" s="63"/>
      <c r="BSZ317" s="63"/>
      <c r="BTA317" s="63"/>
      <c r="BTB317" s="63"/>
      <c r="BTC317" s="63"/>
      <c r="BTD317" s="63"/>
      <c r="BTE317" s="63"/>
      <c r="BTF317" s="63"/>
      <c r="BTG317" s="63"/>
      <c r="BTH317" s="63"/>
      <c r="BTI317" s="63"/>
      <c r="BTJ317" s="63"/>
      <c r="BTK317" s="63"/>
      <c r="BTL317" s="63"/>
      <c r="BTM317" s="63"/>
      <c r="BTN317" s="63"/>
      <c r="BTO317" s="63"/>
      <c r="BTP317" s="63"/>
      <c r="BTQ317" s="63"/>
      <c r="BTR317" s="63"/>
      <c r="BTS317" s="63"/>
      <c r="BTT317" s="63"/>
      <c r="BTU317" s="63"/>
      <c r="BTV317" s="63"/>
      <c r="BTW317" s="63"/>
      <c r="BTX317" s="63"/>
      <c r="BTY317" s="63"/>
      <c r="BTZ317" s="63"/>
      <c r="BUA317" s="63"/>
      <c r="BUB317" s="63"/>
      <c r="BUC317" s="63"/>
      <c r="BUD317" s="63"/>
      <c r="BUE317" s="63"/>
      <c r="BUF317" s="63"/>
      <c r="BUG317" s="63"/>
      <c r="BUH317" s="63"/>
      <c r="BUI317" s="63"/>
      <c r="BUJ317" s="63"/>
      <c r="BUK317" s="63"/>
      <c r="BUL317" s="63"/>
      <c r="BUM317" s="63"/>
      <c r="BUN317" s="63"/>
      <c r="BUO317" s="63"/>
      <c r="BUP317" s="63"/>
      <c r="BUQ317" s="63"/>
      <c r="BUR317" s="63"/>
      <c r="BUS317" s="63"/>
      <c r="BUT317" s="63"/>
      <c r="BUU317" s="63"/>
      <c r="BUV317" s="63"/>
      <c r="BUW317" s="63"/>
      <c r="BUX317" s="63"/>
      <c r="BUY317" s="63"/>
      <c r="BUZ317" s="63"/>
      <c r="BVA317" s="63"/>
      <c r="BVB317" s="63"/>
      <c r="BVC317" s="63"/>
      <c r="BVD317" s="63"/>
      <c r="BVE317" s="63"/>
      <c r="BVF317" s="63"/>
      <c r="BVG317" s="63"/>
      <c r="BVH317" s="63"/>
      <c r="BVI317" s="63"/>
      <c r="BVJ317" s="63"/>
      <c r="BVK317" s="63"/>
      <c r="BVL317" s="63"/>
      <c r="BVM317" s="63"/>
      <c r="BVN317" s="63"/>
      <c r="BVO317" s="63"/>
      <c r="BVP317" s="63"/>
      <c r="BVQ317" s="63"/>
      <c r="BVR317" s="63"/>
      <c r="BVS317" s="63"/>
      <c r="BVT317" s="63"/>
      <c r="BVU317" s="63"/>
      <c r="BVV317" s="63"/>
      <c r="BVW317" s="63"/>
      <c r="BVX317" s="63"/>
      <c r="BVY317" s="63"/>
      <c r="BVZ317" s="63"/>
      <c r="BWA317" s="63"/>
      <c r="BWB317" s="63"/>
      <c r="BWC317" s="63"/>
      <c r="BWD317" s="63"/>
      <c r="BWE317" s="63"/>
      <c r="BWF317" s="63"/>
      <c r="BWG317" s="63"/>
      <c r="BWH317" s="63"/>
      <c r="BWI317" s="63"/>
      <c r="BWJ317" s="63"/>
      <c r="BWK317" s="63"/>
      <c r="BWL317" s="63"/>
      <c r="BWM317" s="63"/>
      <c r="BWN317" s="63"/>
      <c r="BWO317" s="63"/>
      <c r="BWP317" s="63"/>
      <c r="BWQ317" s="63"/>
      <c r="BWR317" s="63"/>
      <c r="BWS317" s="63"/>
      <c r="BWT317" s="63"/>
      <c r="BWU317" s="63"/>
      <c r="BWV317" s="63"/>
      <c r="BWW317" s="63"/>
      <c r="BWX317" s="63"/>
      <c r="BWY317" s="63"/>
      <c r="BWZ317" s="63"/>
      <c r="BXA317" s="63"/>
      <c r="BXB317" s="63"/>
      <c r="BXC317" s="63"/>
      <c r="BXD317" s="63"/>
      <c r="BXE317" s="63"/>
      <c r="BXF317" s="63"/>
      <c r="BXG317" s="63"/>
      <c r="BXH317" s="63"/>
      <c r="BXI317" s="63"/>
      <c r="BXJ317" s="63"/>
      <c r="BXK317" s="63"/>
      <c r="BXL317" s="63"/>
      <c r="BXM317" s="63"/>
      <c r="BXN317" s="63"/>
      <c r="BXO317" s="63"/>
      <c r="BXP317" s="63"/>
      <c r="BXQ317" s="63"/>
      <c r="BXR317" s="63"/>
      <c r="BXS317" s="63"/>
      <c r="BXT317" s="63"/>
      <c r="BXU317" s="63"/>
      <c r="BXV317" s="63"/>
      <c r="BXW317" s="63"/>
      <c r="BXX317" s="63"/>
      <c r="BXY317" s="63"/>
      <c r="BXZ317" s="63"/>
      <c r="BYA317" s="63"/>
      <c r="BYB317" s="63"/>
      <c r="BYC317" s="63"/>
      <c r="BYD317" s="63"/>
      <c r="BYE317" s="63"/>
      <c r="BYF317" s="63"/>
      <c r="BYG317" s="63"/>
      <c r="BYH317" s="63"/>
      <c r="BYI317" s="63"/>
      <c r="BYJ317" s="63"/>
      <c r="BYK317" s="63"/>
      <c r="BYL317" s="63"/>
      <c r="BYM317" s="63"/>
      <c r="BYN317" s="63"/>
      <c r="BYO317" s="63"/>
      <c r="BYP317" s="63"/>
      <c r="BYQ317" s="63"/>
      <c r="BYR317" s="63"/>
      <c r="BYS317" s="63"/>
      <c r="BYT317" s="63"/>
      <c r="BYU317" s="63"/>
      <c r="BYV317" s="63"/>
      <c r="BYW317" s="63"/>
      <c r="BYX317" s="63"/>
      <c r="BYY317" s="63"/>
      <c r="BYZ317" s="63"/>
      <c r="BZA317" s="63"/>
      <c r="BZB317" s="63"/>
      <c r="BZC317" s="63"/>
      <c r="BZD317" s="63"/>
      <c r="BZE317" s="63"/>
      <c r="BZF317" s="63"/>
      <c r="BZG317" s="63"/>
      <c r="BZH317" s="63"/>
      <c r="BZI317" s="63"/>
      <c r="BZJ317" s="63"/>
      <c r="BZK317" s="63"/>
      <c r="BZL317" s="63"/>
      <c r="BZM317" s="63"/>
      <c r="BZN317" s="63"/>
      <c r="BZO317" s="63"/>
      <c r="BZP317" s="63"/>
      <c r="BZQ317" s="63"/>
      <c r="BZR317" s="63"/>
      <c r="BZS317" s="63"/>
      <c r="BZT317" s="63"/>
      <c r="BZU317" s="63"/>
      <c r="BZV317" s="63"/>
      <c r="BZW317" s="63"/>
      <c r="BZX317" s="63"/>
      <c r="BZY317" s="63"/>
      <c r="BZZ317" s="63"/>
      <c r="CAA317" s="63"/>
      <c r="CAB317" s="63"/>
      <c r="CAC317" s="63"/>
      <c r="CAD317" s="63"/>
      <c r="CAE317" s="63"/>
      <c r="CAF317" s="63"/>
      <c r="CAG317" s="63"/>
      <c r="CAH317" s="63"/>
      <c r="CAI317" s="63"/>
      <c r="CAJ317" s="63"/>
      <c r="CAK317" s="63"/>
      <c r="CAL317" s="63"/>
      <c r="CAM317" s="63"/>
      <c r="CAN317" s="63"/>
      <c r="CAO317" s="63"/>
      <c r="CAP317" s="63"/>
      <c r="CAQ317" s="63"/>
      <c r="CAR317" s="63"/>
      <c r="CAS317" s="63"/>
      <c r="CAT317" s="63"/>
      <c r="CAU317" s="63"/>
      <c r="CAV317" s="63"/>
      <c r="CAW317" s="63"/>
      <c r="CAX317" s="63"/>
      <c r="CAY317" s="63"/>
      <c r="CAZ317" s="63"/>
      <c r="CBA317" s="63"/>
      <c r="CBB317" s="63"/>
      <c r="CBC317" s="63"/>
      <c r="CBD317" s="63"/>
      <c r="CBE317" s="63"/>
      <c r="CBF317" s="63"/>
      <c r="CBG317" s="63"/>
      <c r="CBH317" s="63"/>
      <c r="CBI317" s="63"/>
      <c r="CBJ317" s="63"/>
      <c r="CBK317" s="63"/>
      <c r="CBL317" s="63"/>
      <c r="CBM317" s="63"/>
      <c r="CBN317" s="63"/>
      <c r="CBO317" s="63"/>
      <c r="CBP317" s="63"/>
      <c r="CBQ317" s="63"/>
      <c r="CBR317" s="63"/>
      <c r="CBS317" s="63"/>
      <c r="CBT317" s="63"/>
      <c r="CBU317" s="63"/>
      <c r="CBV317" s="63"/>
      <c r="CBW317" s="63"/>
      <c r="CBX317" s="63"/>
      <c r="CBY317" s="63"/>
      <c r="CBZ317" s="63"/>
      <c r="CCA317" s="63"/>
      <c r="CCB317" s="63"/>
      <c r="CCC317" s="63"/>
      <c r="CCD317" s="63"/>
      <c r="CCE317" s="63"/>
      <c r="CCF317" s="63"/>
      <c r="CCG317" s="63"/>
      <c r="CCH317" s="63"/>
      <c r="CCI317" s="63"/>
      <c r="CCJ317" s="63"/>
      <c r="CCK317" s="63"/>
      <c r="CCL317" s="63"/>
      <c r="CCM317" s="63"/>
      <c r="CCN317" s="63"/>
      <c r="CCO317" s="63"/>
      <c r="CCP317" s="63"/>
      <c r="CCQ317" s="63"/>
      <c r="CCR317" s="63"/>
      <c r="CCS317" s="63"/>
      <c r="CCT317" s="63"/>
      <c r="CCU317" s="63"/>
      <c r="CCV317" s="63"/>
      <c r="CCW317" s="63"/>
      <c r="CCX317" s="63"/>
      <c r="CCY317" s="63"/>
      <c r="CCZ317" s="63"/>
      <c r="CDA317" s="63"/>
      <c r="CDB317" s="63"/>
      <c r="CDC317" s="63"/>
      <c r="CDD317" s="63"/>
      <c r="CDE317" s="63"/>
      <c r="CDF317" s="63"/>
      <c r="CDG317" s="63"/>
      <c r="CDH317" s="63"/>
      <c r="CDI317" s="63"/>
      <c r="CDJ317" s="63"/>
      <c r="CDK317" s="63"/>
      <c r="CDL317" s="63"/>
      <c r="CDM317" s="63"/>
      <c r="CDN317" s="63"/>
      <c r="CDO317" s="63"/>
      <c r="CDP317" s="63"/>
      <c r="CDQ317" s="63"/>
      <c r="CDR317" s="63"/>
      <c r="CDS317" s="63"/>
      <c r="CDT317" s="63"/>
      <c r="CDU317" s="63"/>
      <c r="CDV317" s="63"/>
      <c r="CDW317" s="63"/>
      <c r="CDX317" s="63"/>
      <c r="CDY317" s="63"/>
      <c r="CDZ317" s="63"/>
      <c r="CEA317" s="63"/>
      <c r="CEB317" s="63"/>
      <c r="CEC317" s="63"/>
      <c r="CED317" s="63"/>
      <c r="CEE317" s="63"/>
      <c r="CEF317" s="63"/>
      <c r="CEG317" s="63"/>
      <c r="CEH317" s="63"/>
      <c r="CEI317" s="63"/>
      <c r="CEJ317" s="63"/>
      <c r="CEK317" s="63"/>
      <c r="CEL317" s="63"/>
      <c r="CEM317" s="63"/>
      <c r="CEN317" s="63"/>
      <c r="CEO317" s="63"/>
      <c r="CEP317" s="63"/>
      <c r="CEQ317" s="63"/>
      <c r="CER317" s="63"/>
      <c r="CES317" s="63"/>
      <c r="CET317" s="63"/>
      <c r="CEU317" s="63"/>
      <c r="CEV317" s="63"/>
      <c r="CEW317" s="63"/>
      <c r="CEX317" s="63"/>
      <c r="CEY317" s="63"/>
      <c r="CEZ317" s="63"/>
      <c r="CFA317" s="63"/>
      <c r="CFB317" s="63"/>
      <c r="CFC317" s="63"/>
      <c r="CFD317" s="63"/>
      <c r="CFE317" s="63"/>
      <c r="CFF317" s="63"/>
      <c r="CFG317" s="63"/>
      <c r="CFH317" s="63"/>
      <c r="CFI317" s="63"/>
      <c r="CFJ317" s="63"/>
      <c r="CFK317" s="63"/>
      <c r="CFL317" s="63"/>
      <c r="CFM317" s="63"/>
      <c r="CFN317" s="63"/>
      <c r="CFO317" s="63"/>
      <c r="CFP317" s="63"/>
      <c r="CFQ317" s="63"/>
      <c r="CFR317" s="63"/>
      <c r="CFS317" s="63"/>
      <c r="CFT317" s="63"/>
      <c r="CFU317" s="63"/>
      <c r="CFV317" s="63"/>
      <c r="CFW317" s="63"/>
      <c r="CFX317" s="63"/>
      <c r="CFY317" s="63"/>
      <c r="CFZ317" s="63"/>
      <c r="CGA317" s="63"/>
      <c r="CGB317" s="63"/>
      <c r="CGC317" s="63"/>
      <c r="CGD317" s="63"/>
      <c r="CGE317" s="63"/>
      <c r="CGF317" s="63"/>
      <c r="CGG317" s="63"/>
      <c r="CGH317" s="63"/>
      <c r="CGI317" s="63"/>
      <c r="CGJ317" s="63"/>
      <c r="CGK317" s="63"/>
      <c r="CGL317" s="63"/>
      <c r="CGM317" s="63"/>
      <c r="CGN317" s="63"/>
      <c r="CGO317" s="63"/>
      <c r="CGP317" s="63"/>
      <c r="CGQ317" s="63"/>
      <c r="CGR317" s="63"/>
      <c r="CGS317" s="63"/>
      <c r="CGT317" s="63"/>
      <c r="CGU317" s="63"/>
      <c r="CGV317" s="63"/>
      <c r="CGW317" s="63"/>
      <c r="CGX317" s="63"/>
      <c r="CGY317" s="63"/>
      <c r="CGZ317" s="63"/>
      <c r="CHA317" s="63"/>
      <c r="CHB317" s="63"/>
      <c r="CHC317" s="63"/>
      <c r="CHD317" s="63"/>
      <c r="CHE317" s="63"/>
      <c r="CHF317" s="63"/>
      <c r="CHG317" s="63"/>
      <c r="CHH317" s="63"/>
      <c r="CHI317" s="63"/>
      <c r="CHJ317" s="63"/>
      <c r="CHK317" s="63"/>
      <c r="CHL317" s="63"/>
      <c r="CHM317" s="63"/>
      <c r="CHN317" s="63"/>
      <c r="CHO317" s="63"/>
      <c r="CHP317" s="63"/>
      <c r="CHQ317" s="63"/>
      <c r="CHR317" s="63"/>
      <c r="CHS317" s="63"/>
      <c r="CHT317" s="63"/>
      <c r="CHU317" s="63"/>
      <c r="CHV317" s="63"/>
      <c r="CHW317" s="63"/>
      <c r="CHX317" s="63"/>
      <c r="CHY317" s="63"/>
      <c r="CHZ317" s="63"/>
      <c r="CIA317" s="63"/>
      <c r="CIB317" s="63"/>
      <c r="CIC317" s="63"/>
      <c r="CID317" s="63"/>
      <c r="CIE317" s="63"/>
      <c r="CIF317" s="63"/>
      <c r="CIG317" s="63"/>
      <c r="CIH317" s="63"/>
      <c r="CII317" s="63"/>
      <c r="CIJ317" s="63"/>
      <c r="CIK317" s="63"/>
      <c r="CIL317" s="63"/>
      <c r="CIM317" s="63"/>
      <c r="CIN317" s="63"/>
      <c r="CIO317" s="63"/>
      <c r="CIP317" s="63"/>
      <c r="CIQ317" s="63"/>
      <c r="CIR317" s="63"/>
      <c r="CIS317" s="63"/>
      <c r="CIT317" s="63"/>
      <c r="CIU317" s="63"/>
      <c r="CIV317" s="63"/>
      <c r="CIW317" s="63"/>
      <c r="CIX317" s="63"/>
      <c r="CIY317" s="63"/>
      <c r="CIZ317" s="63"/>
      <c r="CJA317" s="63"/>
      <c r="CJB317" s="63"/>
      <c r="CJC317" s="63"/>
      <c r="CJD317" s="63"/>
      <c r="CJE317" s="63"/>
      <c r="CJF317" s="63"/>
      <c r="CJG317" s="63"/>
      <c r="CJH317" s="63"/>
      <c r="CJI317" s="63"/>
      <c r="CJJ317" s="63"/>
      <c r="CJK317" s="63"/>
      <c r="CJL317" s="63"/>
      <c r="CJM317" s="63"/>
      <c r="CJN317" s="63"/>
      <c r="CJO317" s="63"/>
      <c r="CJP317" s="63"/>
      <c r="CJQ317" s="63"/>
      <c r="CJR317" s="63"/>
      <c r="CJS317" s="63"/>
      <c r="CJT317" s="63"/>
      <c r="CJU317" s="63"/>
      <c r="CJV317" s="63"/>
      <c r="CJW317" s="63"/>
      <c r="CJX317" s="63"/>
      <c r="CJY317" s="63"/>
      <c r="CJZ317" s="63"/>
      <c r="CKA317" s="63"/>
      <c r="CKB317" s="63"/>
      <c r="CKC317" s="63"/>
      <c r="CKD317" s="63"/>
      <c r="CKE317" s="63"/>
      <c r="CKF317" s="63"/>
      <c r="CKG317" s="63"/>
      <c r="CKH317" s="63"/>
      <c r="CKI317" s="63"/>
      <c r="CKJ317" s="63"/>
      <c r="CKK317" s="63"/>
      <c r="CKL317" s="63"/>
      <c r="CKM317" s="63"/>
      <c r="CKN317" s="63"/>
      <c r="CKO317" s="63"/>
      <c r="CKP317" s="63"/>
      <c r="CKQ317" s="63"/>
      <c r="CKR317" s="63"/>
      <c r="CKS317" s="63"/>
      <c r="CKT317" s="63"/>
      <c r="CKU317" s="63"/>
      <c r="CKV317" s="63"/>
      <c r="CKW317" s="63"/>
      <c r="CKX317" s="63"/>
      <c r="CKY317" s="63"/>
      <c r="CKZ317" s="63"/>
      <c r="CLA317" s="63"/>
      <c r="CLB317" s="63"/>
      <c r="CLC317" s="63"/>
      <c r="CLD317" s="63"/>
      <c r="CLE317" s="63"/>
      <c r="CLF317" s="63"/>
      <c r="CLG317" s="63"/>
      <c r="CLH317" s="63"/>
      <c r="CLI317" s="63"/>
      <c r="CLJ317" s="63"/>
      <c r="CLK317" s="63"/>
      <c r="CLL317" s="63"/>
      <c r="CLM317" s="63"/>
      <c r="CLN317" s="63"/>
      <c r="CLO317" s="63"/>
      <c r="CLP317" s="63"/>
      <c r="CLQ317" s="63"/>
      <c r="CLR317" s="63"/>
      <c r="CLS317" s="63"/>
      <c r="CLT317" s="63"/>
      <c r="CLU317" s="63"/>
      <c r="CLV317" s="63"/>
      <c r="CLW317" s="63"/>
      <c r="CLX317" s="63"/>
      <c r="CLY317" s="63"/>
      <c r="CLZ317" s="63"/>
      <c r="CMA317" s="63"/>
      <c r="CMB317" s="63"/>
      <c r="CMC317" s="63"/>
      <c r="CMD317" s="63"/>
      <c r="CME317" s="63"/>
      <c r="CMF317" s="63"/>
      <c r="CMG317" s="63"/>
      <c r="CMH317" s="63"/>
      <c r="CMI317" s="63"/>
      <c r="CMJ317" s="63"/>
      <c r="CMK317" s="63"/>
      <c r="CML317" s="63"/>
      <c r="CMM317" s="63"/>
      <c r="CMN317" s="63"/>
      <c r="CMO317" s="63"/>
      <c r="CMP317" s="63"/>
      <c r="CMQ317" s="63"/>
      <c r="CMR317" s="63"/>
      <c r="CMS317" s="63"/>
      <c r="CMT317" s="63"/>
      <c r="CMU317" s="63"/>
      <c r="CMV317" s="63"/>
      <c r="CMW317" s="63"/>
      <c r="CMX317" s="63"/>
      <c r="CMY317" s="63"/>
      <c r="CMZ317" s="63"/>
      <c r="CNA317" s="63"/>
      <c r="CNB317" s="63"/>
      <c r="CNC317" s="63"/>
      <c r="CND317" s="63"/>
      <c r="CNE317" s="63"/>
      <c r="CNF317" s="63"/>
      <c r="CNG317" s="63"/>
      <c r="CNH317" s="63"/>
      <c r="CNI317" s="63"/>
      <c r="CNJ317" s="63"/>
      <c r="CNK317" s="63"/>
      <c r="CNL317" s="63"/>
      <c r="CNM317" s="63"/>
      <c r="CNN317" s="63"/>
      <c r="CNO317" s="63"/>
      <c r="CNP317" s="63"/>
      <c r="CNQ317" s="63"/>
      <c r="CNR317" s="63"/>
      <c r="CNS317" s="63"/>
      <c r="CNT317" s="63"/>
      <c r="CNU317" s="63"/>
      <c r="CNV317" s="63"/>
      <c r="CNW317" s="63"/>
      <c r="CNX317" s="63"/>
      <c r="CNY317" s="63"/>
      <c r="CNZ317" s="63"/>
      <c r="COA317" s="63"/>
      <c r="COB317" s="63"/>
      <c r="COC317" s="63"/>
      <c r="COD317" s="63"/>
      <c r="COE317" s="63"/>
      <c r="COF317" s="63"/>
      <c r="COG317" s="63"/>
      <c r="COH317" s="63"/>
      <c r="COI317" s="63"/>
      <c r="COJ317" s="63"/>
      <c r="COK317" s="63"/>
      <c r="COL317" s="63"/>
      <c r="COM317" s="63"/>
      <c r="CON317" s="63"/>
      <c r="COO317" s="63"/>
      <c r="COP317" s="63"/>
      <c r="COQ317" s="63"/>
      <c r="COR317" s="63"/>
      <c r="COS317" s="63"/>
      <c r="COT317" s="63"/>
      <c r="COU317" s="63"/>
      <c r="COV317" s="63"/>
      <c r="COW317" s="63"/>
      <c r="COX317" s="63"/>
      <c r="COY317" s="63"/>
      <c r="COZ317" s="63"/>
      <c r="CPA317" s="63"/>
      <c r="CPB317" s="63"/>
      <c r="CPC317" s="63"/>
      <c r="CPD317" s="63"/>
      <c r="CPE317" s="63"/>
      <c r="CPF317" s="63"/>
      <c r="CPG317" s="63"/>
      <c r="CPH317" s="63"/>
      <c r="CPI317" s="63"/>
      <c r="CPJ317" s="63"/>
      <c r="CPK317" s="63"/>
      <c r="CPL317" s="63"/>
      <c r="CPM317" s="63"/>
      <c r="CPN317" s="63"/>
      <c r="CPO317" s="63"/>
      <c r="CPP317" s="63"/>
      <c r="CPQ317" s="63"/>
      <c r="CPR317" s="63"/>
      <c r="CPS317" s="63"/>
      <c r="CPT317" s="63"/>
      <c r="CPU317" s="63"/>
      <c r="CPV317" s="63"/>
      <c r="CPW317" s="63"/>
      <c r="CPX317" s="63"/>
      <c r="CPY317" s="63"/>
      <c r="CPZ317" s="63"/>
      <c r="CQA317" s="63"/>
      <c r="CQB317" s="63"/>
      <c r="CQC317" s="63"/>
      <c r="CQD317" s="63"/>
      <c r="CQE317" s="63"/>
      <c r="CQF317" s="63"/>
      <c r="CQG317" s="63"/>
      <c r="CQH317" s="63"/>
      <c r="CQI317" s="63"/>
      <c r="CQJ317" s="63"/>
      <c r="CQK317" s="63"/>
      <c r="CQL317" s="63"/>
      <c r="CQM317" s="63"/>
      <c r="CQN317" s="63"/>
      <c r="CQO317" s="63"/>
      <c r="CQP317" s="63"/>
      <c r="CQQ317" s="63"/>
      <c r="CQR317" s="63"/>
      <c r="CQS317" s="63"/>
      <c r="CQT317" s="63"/>
      <c r="CQU317" s="63"/>
      <c r="CQV317" s="63"/>
      <c r="CQW317" s="63"/>
      <c r="CQX317" s="63"/>
      <c r="CQY317" s="63"/>
      <c r="CQZ317" s="63"/>
      <c r="CRA317" s="63"/>
      <c r="CRB317" s="63"/>
      <c r="CRC317" s="63"/>
      <c r="CRD317" s="63"/>
      <c r="CRE317" s="63"/>
      <c r="CRF317" s="63"/>
      <c r="CRG317" s="63"/>
      <c r="CRH317" s="63"/>
      <c r="CRI317" s="63"/>
      <c r="CRJ317" s="63"/>
      <c r="CRK317" s="63"/>
      <c r="CRL317" s="63"/>
      <c r="CRM317" s="63"/>
      <c r="CRN317" s="63"/>
      <c r="CRO317" s="63"/>
      <c r="CRP317" s="63"/>
      <c r="CRQ317" s="63"/>
      <c r="CRR317" s="63"/>
      <c r="CRS317" s="63"/>
      <c r="CRT317" s="63"/>
      <c r="CRU317" s="63"/>
      <c r="CRV317" s="63"/>
      <c r="CRW317" s="63"/>
      <c r="CRX317" s="63"/>
      <c r="CRY317" s="63"/>
      <c r="CRZ317" s="63"/>
      <c r="CSA317" s="63"/>
      <c r="CSB317" s="63"/>
      <c r="CSC317" s="63"/>
      <c r="CSD317" s="63"/>
      <c r="CSE317" s="63"/>
      <c r="CSF317" s="63"/>
      <c r="CSG317" s="63"/>
      <c r="CSH317" s="63"/>
      <c r="CSI317" s="63"/>
      <c r="CSJ317" s="63"/>
      <c r="CSK317" s="63"/>
      <c r="CSL317" s="63"/>
      <c r="CSM317" s="63"/>
      <c r="CSN317" s="63"/>
      <c r="CSO317" s="63"/>
      <c r="CSP317" s="63"/>
      <c r="CSQ317" s="63"/>
      <c r="CSR317" s="63"/>
      <c r="CSS317" s="63"/>
      <c r="CST317" s="63"/>
      <c r="CSU317" s="63"/>
      <c r="CSV317" s="63"/>
      <c r="CSW317" s="63"/>
      <c r="CSX317" s="63"/>
      <c r="CSY317" s="63"/>
      <c r="CSZ317" s="63"/>
      <c r="CTA317" s="63"/>
      <c r="CTB317" s="63"/>
      <c r="CTC317" s="63"/>
      <c r="CTD317" s="63"/>
      <c r="CTE317" s="63"/>
      <c r="CTF317" s="63"/>
      <c r="CTG317" s="63"/>
      <c r="CTH317" s="63"/>
      <c r="CTI317" s="63"/>
      <c r="CTJ317" s="63"/>
      <c r="CTK317" s="63"/>
      <c r="CTL317" s="63"/>
      <c r="CTM317" s="63"/>
      <c r="CTN317" s="63"/>
      <c r="CTO317" s="63"/>
      <c r="CTP317" s="63"/>
      <c r="CTQ317" s="63"/>
      <c r="CTR317" s="63"/>
      <c r="CTS317" s="63"/>
      <c r="CTT317" s="63"/>
      <c r="CTU317" s="63"/>
      <c r="CTV317" s="63"/>
      <c r="CTW317" s="63"/>
      <c r="CTX317" s="63"/>
      <c r="CTY317" s="63"/>
      <c r="CTZ317" s="63"/>
      <c r="CUA317" s="63"/>
      <c r="CUB317" s="63"/>
      <c r="CUC317" s="63"/>
      <c r="CUD317" s="63"/>
      <c r="CUE317" s="63"/>
      <c r="CUF317" s="63"/>
      <c r="CUG317" s="63"/>
      <c r="CUH317" s="63"/>
      <c r="CUI317" s="63"/>
      <c r="CUJ317" s="63"/>
      <c r="CUK317" s="63"/>
      <c r="CUL317" s="63"/>
      <c r="CUM317" s="63"/>
      <c r="CUN317" s="63"/>
      <c r="CUO317" s="63"/>
      <c r="CUP317" s="63"/>
      <c r="CUQ317" s="63"/>
      <c r="CUR317" s="63"/>
      <c r="CUS317" s="63"/>
      <c r="CUT317" s="63"/>
      <c r="CUU317" s="63"/>
      <c r="CUV317" s="63"/>
      <c r="CUW317" s="63"/>
      <c r="CUX317" s="63"/>
      <c r="CUY317" s="63"/>
      <c r="CUZ317" s="63"/>
      <c r="CVA317" s="63"/>
      <c r="CVB317" s="63"/>
      <c r="CVC317" s="63"/>
      <c r="CVD317" s="63"/>
      <c r="CVE317" s="63"/>
      <c r="CVF317" s="63"/>
      <c r="CVG317" s="63"/>
      <c r="CVH317" s="63"/>
      <c r="CVI317" s="63"/>
      <c r="CVJ317" s="63"/>
      <c r="CVK317" s="63"/>
      <c r="CVL317" s="63"/>
      <c r="CVM317" s="63"/>
      <c r="CVN317" s="63"/>
      <c r="CVO317" s="63"/>
      <c r="CVP317" s="63"/>
      <c r="CVQ317" s="63"/>
      <c r="CVR317" s="63"/>
      <c r="CVS317" s="63"/>
      <c r="CVT317" s="63"/>
      <c r="CVU317" s="63"/>
      <c r="CVV317" s="63"/>
      <c r="CVW317" s="63"/>
      <c r="CVX317" s="63"/>
      <c r="CVY317" s="63"/>
      <c r="CVZ317" s="63"/>
      <c r="CWA317" s="63"/>
      <c r="CWB317" s="63"/>
      <c r="CWC317" s="63"/>
      <c r="CWD317" s="63"/>
      <c r="CWE317" s="63"/>
      <c r="CWF317" s="63"/>
      <c r="CWG317" s="63"/>
      <c r="CWH317" s="63"/>
      <c r="CWI317" s="63"/>
      <c r="CWJ317" s="63"/>
      <c r="CWK317" s="63"/>
      <c r="CWL317" s="63"/>
      <c r="CWM317" s="63"/>
      <c r="CWN317" s="63"/>
      <c r="CWO317" s="63"/>
      <c r="CWP317" s="63"/>
      <c r="CWQ317" s="63"/>
      <c r="CWR317" s="63"/>
      <c r="CWS317" s="63"/>
      <c r="CWT317" s="63"/>
      <c r="CWU317" s="63"/>
      <c r="CWV317" s="63"/>
      <c r="CWW317" s="63"/>
      <c r="CWX317" s="63"/>
      <c r="CWY317" s="63"/>
      <c r="CWZ317" s="63"/>
      <c r="CXA317" s="63"/>
      <c r="CXB317" s="63"/>
      <c r="CXC317" s="63"/>
      <c r="CXD317" s="63"/>
      <c r="CXE317" s="63"/>
      <c r="CXF317" s="63"/>
      <c r="CXG317" s="63"/>
      <c r="CXH317" s="63"/>
      <c r="CXI317" s="63"/>
      <c r="CXJ317" s="63"/>
      <c r="CXK317" s="63"/>
      <c r="CXL317" s="63"/>
      <c r="CXM317" s="63"/>
      <c r="CXN317" s="63"/>
      <c r="CXO317" s="63"/>
      <c r="CXP317" s="63"/>
      <c r="CXQ317" s="63"/>
      <c r="CXR317" s="63"/>
      <c r="CXS317" s="63"/>
      <c r="CXT317" s="63"/>
      <c r="CXU317" s="63"/>
      <c r="CXV317" s="63"/>
      <c r="CXW317" s="63"/>
      <c r="CXX317" s="63"/>
      <c r="CXY317" s="63"/>
      <c r="CXZ317" s="63"/>
      <c r="CYA317" s="63"/>
      <c r="CYB317" s="63"/>
      <c r="CYC317" s="63"/>
      <c r="CYD317" s="63"/>
      <c r="CYE317" s="63"/>
      <c r="CYF317" s="63"/>
      <c r="CYG317" s="63"/>
      <c r="CYH317" s="63"/>
      <c r="CYI317" s="63"/>
      <c r="CYJ317" s="63"/>
      <c r="CYK317" s="63"/>
      <c r="CYL317" s="63"/>
      <c r="CYM317" s="63"/>
      <c r="CYN317" s="63"/>
      <c r="CYO317" s="63"/>
      <c r="CYP317" s="63"/>
      <c r="CYQ317" s="63"/>
      <c r="CYR317" s="63"/>
      <c r="CYS317" s="63"/>
      <c r="CYT317" s="63"/>
      <c r="CYU317" s="63"/>
      <c r="CYV317" s="63"/>
      <c r="CYW317" s="63"/>
      <c r="CYX317" s="63"/>
      <c r="CYY317" s="63"/>
      <c r="CYZ317" s="63"/>
      <c r="CZA317" s="63"/>
      <c r="CZB317" s="63"/>
      <c r="CZC317" s="63"/>
      <c r="CZD317" s="63"/>
      <c r="CZE317" s="63"/>
      <c r="CZF317" s="63"/>
      <c r="CZG317" s="63"/>
      <c r="CZH317" s="63"/>
      <c r="CZI317" s="63"/>
      <c r="CZJ317" s="63"/>
      <c r="CZK317" s="63"/>
      <c r="CZL317" s="63"/>
      <c r="CZM317" s="63"/>
      <c r="CZN317" s="63"/>
      <c r="CZO317" s="63"/>
      <c r="CZP317" s="63"/>
      <c r="CZQ317" s="63"/>
      <c r="CZR317" s="63"/>
      <c r="CZS317" s="63"/>
      <c r="CZT317" s="63"/>
      <c r="CZU317" s="63"/>
      <c r="CZV317" s="63"/>
      <c r="CZW317" s="63"/>
      <c r="CZX317" s="63"/>
      <c r="CZY317" s="63"/>
      <c r="CZZ317" s="63"/>
      <c r="DAA317" s="63"/>
      <c r="DAB317" s="63"/>
      <c r="DAC317" s="63"/>
      <c r="DAD317" s="63"/>
      <c r="DAE317" s="63"/>
      <c r="DAF317" s="63"/>
      <c r="DAG317" s="63"/>
      <c r="DAH317" s="63"/>
      <c r="DAI317" s="63"/>
      <c r="DAJ317" s="63"/>
      <c r="DAK317" s="63"/>
      <c r="DAL317" s="63"/>
      <c r="DAM317" s="63"/>
      <c r="DAN317" s="63"/>
      <c r="DAO317" s="63"/>
      <c r="DAP317" s="63"/>
      <c r="DAQ317" s="63"/>
      <c r="DAR317" s="63"/>
      <c r="DAS317" s="63"/>
      <c r="DAT317" s="63"/>
      <c r="DAU317" s="63"/>
      <c r="DAV317" s="63"/>
      <c r="DAW317" s="63"/>
      <c r="DAX317" s="63"/>
      <c r="DAY317" s="63"/>
      <c r="DAZ317" s="63"/>
      <c r="DBA317" s="63"/>
      <c r="DBB317" s="63"/>
      <c r="DBC317" s="63"/>
      <c r="DBD317" s="63"/>
      <c r="DBE317" s="63"/>
      <c r="DBF317" s="63"/>
      <c r="DBG317" s="63"/>
      <c r="DBH317" s="63"/>
      <c r="DBI317" s="63"/>
      <c r="DBJ317" s="63"/>
      <c r="DBK317" s="63"/>
      <c r="DBL317" s="63"/>
      <c r="DBM317" s="63"/>
      <c r="DBN317" s="63"/>
      <c r="DBO317" s="63"/>
      <c r="DBP317" s="63"/>
      <c r="DBQ317" s="63"/>
      <c r="DBR317" s="63"/>
      <c r="DBS317" s="63"/>
      <c r="DBT317" s="63"/>
      <c r="DBU317" s="63"/>
      <c r="DBV317" s="63"/>
      <c r="DBW317" s="63"/>
      <c r="DBX317" s="63"/>
      <c r="DBY317" s="63"/>
      <c r="DBZ317" s="63"/>
      <c r="DCA317" s="63"/>
      <c r="DCB317" s="63"/>
      <c r="DCC317" s="63"/>
      <c r="DCD317" s="63"/>
      <c r="DCE317" s="63"/>
      <c r="DCF317" s="63"/>
      <c r="DCG317" s="63"/>
      <c r="DCH317" s="63"/>
      <c r="DCI317" s="63"/>
      <c r="DCJ317" s="63"/>
      <c r="DCK317" s="63"/>
      <c r="DCL317" s="63"/>
      <c r="DCM317" s="63"/>
      <c r="DCN317" s="63"/>
      <c r="DCO317" s="63"/>
      <c r="DCP317" s="63"/>
      <c r="DCQ317" s="63"/>
      <c r="DCR317" s="63"/>
      <c r="DCS317" s="63"/>
      <c r="DCT317" s="63"/>
      <c r="DCU317" s="63"/>
      <c r="DCV317" s="63"/>
      <c r="DCW317" s="63"/>
      <c r="DCX317" s="63"/>
      <c r="DCY317" s="63"/>
      <c r="DCZ317" s="63"/>
      <c r="DDA317" s="63"/>
      <c r="DDB317" s="63"/>
      <c r="DDC317" s="63"/>
      <c r="DDD317" s="63"/>
      <c r="DDE317" s="63"/>
      <c r="DDF317" s="63"/>
      <c r="DDG317" s="63"/>
      <c r="DDH317" s="63"/>
      <c r="DDI317" s="63"/>
      <c r="DDJ317" s="63"/>
      <c r="DDK317" s="63"/>
      <c r="DDL317" s="63"/>
      <c r="DDM317" s="63"/>
      <c r="DDN317" s="63"/>
      <c r="DDO317" s="63"/>
      <c r="DDP317" s="63"/>
      <c r="DDQ317" s="63"/>
      <c r="DDR317" s="63"/>
      <c r="DDS317" s="63"/>
      <c r="DDT317" s="63"/>
      <c r="DDU317" s="63"/>
      <c r="DDV317" s="63"/>
      <c r="DDW317" s="63"/>
      <c r="DDX317" s="63"/>
      <c r="DDY317" s="63"/>
      <c r="DDZ317" s="63"/>
      <c r="DEA317" s="63"/>
      <c r="DEB317" s="63"/>
      <c r="DEC317" s="63"/>
      <c r="DED317" s="63"/>
      <c r="DEE317" s="63"/>
      <c r="DEF317" s="63"/>
      <c r="DEG317" s="63"/>
      <c r="DEH317" s="63"/>
      <c r="DEI317" s="63"/>
      <c r="DEJ317" s="63"/>
      <c r="DEK317" s="63"/>
      <c r="DEL317" s="63"/>
      <c r="DEM317" s="63"/>
      <c r="DEN317" s="63"/>
      <c r="DEO317" s="63"/>
      <c r="DEP317" s="63"/>
      <c r="DEQ317" s="63"/>
      <c r="DER317" s="63"/>
      <c r="DES317" s="63"/>
      <c r="DET317" s="63"/>
      <c r="DEU317" s="63"/>
      <c r="DEV317" s="63"/>
      <c r="DEW317" s="63"/>
      <c r="DEX317" s="63"/>
      <c r="DEY317" s="63"/>
      <c r="DEZ317" s="63"/>
      <c r="DFA317" s="63"/>
      <c r="DFB317" s="63"/>
      <c r="DFC317" s="63"/>
      <c r="DFD317" s="63"/>
      <c r="DFE317" s="63"/>
      <c r="DFF317" s="63"/>
      <c r="DFG317" s="63"/>
      <c r="DFH317" s="63"/>
      <c r="DFI317" s="63"/>
      <c r="DFJ317" s="63"/>
      <c r="DFK317" s="63"/>
      <c r="DFL317" s="63"/>
      <c r="DFM317" s="63"/>
      <c r="DFN317" s="63"/>
      <c r="DFO317" s="63"/>
      <c r="DFP317" s="63"/>
      <c r="DFQ317" s="63"/>
      <c r="DFR317" s="63"/>
      <c r="DFS317" s="63"/>
      <c r="DFT317" s="63"/>
      <c r="DFU317" s="63"/>
      <c r="DFV317" s="63"/>
      <c r="DFW317" s="63"/>
      <c r="DFX317" s="63"/>
      <c r="DFY317" s="63"/>
      <c r="DFZ317" s="63"/>
      <c r="DGA317" s="63"/>
      <c r="DGB317" s="63"/>
      <c r="DGC317" s="63"/>
      <c r="DGD317" s="63"/>
      <c r="DGE317" s="63"/>
      <c r="DGF317" s="63"/>
      <c r="DGG317" s="63"/>
      <c r="DGH317" s="63"/>
      <c r="DGI317" s="63"/>
      <c r="DGJ317" s="63"/>
      <c r="DGK317" s="63"/>
      <c r="DGL317" s="63"/>
      <c r="DGM317" s="63"/>
      <c r="DGN317" s="63"/>
      <c r="DGO317" s="63"/>
      <c r="DGP317" s="63"/>
      <c r="DGQ317" s="63"/>
      <c r="DGR317" s="63"/>
      <c r="DGS317" s="63"/>
      <c r="DGT317" s="63"/>
      <c r="DGU317" s="63"/>
      <c r="DGV317" s="63"/>
      <c r="DGW317" s="63"/>
      <c r="DGX317" s="63"/>
      <c r="DGY317" s="63"/>
      <c r="DGZ317" s="63"/>
      <c r="DHA317" s="63"/>
      <c r="DHB317" s="63"/>
      <c r="DHC317" s="63"/>
      <c r="DHD317" s="63"/>
      <c r="DHE317" s="63"/>
      <c r="DHF317" s="63"/>
      <c r="DHG317" s="63"/>
      <c r="DHH317" s="63"/>
      <c r="DHI317" s="63"/>
      <c r="DHJ317" s="63"/>
      <c r="DHK317" s="63"/>
      <c r="DHL317" s="63"/>
      <c r="DHM317" s="63"/>
      <c r="DHN317" s="63"/>
      <c r="DHO317" s="63"/>
      <c r="DHP317" s="63"/>
      <c r="DHQ317" s="63"/>
      <c r="DHR317" s="63"/>
      <c r="DHS317" s="63"/>
      <c r="DHT317" s="63"/>
      <c r="DHU317" s="63"/>
      <c r="DHV317" s="63"/>
      <c r="DHW317" s="63"/>
      <c r="DHX317" s="63"/>
      <c r="DHY317" s="63"/>
      <c r="DHZ317" s="63"/>
      <c r="DIA317" s="63"/>
      <c r="DIB317" s="63"/>
      <c r="DIC317" s="63"/>
      <c r="DID317" s="63"/>
      <c r="DIE317" s="63"/>
      <c r="DIF317" s="63"/>
      <c r="DIG317" s="63"/>
      <c r="DIH317" s="63"/>
      <c r="DII317" s="63"/>
      <c r="DIJ317" s="63"/>
      <c r="DIK317" s="63"/>
      <c r="DIL317" s="63"/>
      <c r="DIM317" s="63"/>
      <c r="DIN317" s="63"/>
      <c r="DIO317" s="63"/>
      <c r="DIP317" s="63"/>
      <c r="DIQ317" s="63"/>
      <c r="DIR317" s="63"/>
      <c r="DIS317" s="63"/>
      <c r="DIT317" s="63"/>
      <c r="DIU317" s="63"/>
      <c r="DIV317" s="63"/>
      <c r="DIW317" s="63"/>
      <c r="DIX317" s="63"/>
      <c r="DIY317" s="63"/>
      <c r="DIZ317" s="63"/>
      <c r="DJA317" s="63"/>
      <c r="DJB317" s="63"/>
      <c r="DJC317" s="63"/>
      <c r="DJD317" s="63"/>
      <c r="DJE317" s="63"/>
      <c r="DJF317" s="63"/>
      <c r="DJG317" s="63"/>
      <c r="DJH317" s="63"/>
      <c r="DJI317" s="63"/>
      <c r="DJJ317" s="63"/>
      <c r="DJK317" s="63"/>
      <c r="DJL317" s="63"/>
      <c r="DJM317" s="63"/>
      <c r="DJN317" s="63"/>
      <c r="DJO317" s="63"/>
      <c r="DJP317" s="63"/>
      <c r="DJQ317" s="63"/>
      <c r="DJR317" s="63"/>
      <c r="DJS317" s="63"/>
      <c r="DJT317" s="63"/>
      <c r="DJU317" s="63"/>
      <c r="DJV317" s="63"/>
      <c r="DJW317" s="63"/>
      <c r="DJX317" s="63"/>
      <c r="DJY317" s="63"/>
      <c r="DJZ317" s="63"/>
      <c r="DKA317" s="63"/>
      <c r="DKB317" s="63"/>
      <c r="DKC317" s="63"/>
      <c r="DKD317" s="63"/>
      <c r="DKE317" s="63"/>
      <c r="DKF317" s="63"/>
      <c r="DKG317" s="63"/>
      <c r="DKH317" s="63"/>
      <c r="DKI317" s="63"/>
      <c r="DKJ317" s="63"/>
      <c r="DKK317" s="63"/>
      <c r="DKL317" s="63"/>
      <c r="DKM317" s="63"/>
      <c r="DKN317" s="63"/>
      <c r="DKO317" s="63"/>
      <c r="DKP317" s="63"/>
      <c r="DKQ317" s="63"/>
      <c r="DKR317" s="63"/>
      <c r="DKS317" s="63"/>
      <c r="DKT317" s="63"/>
      <c r="DKU317" s="63"/>
      <c r="DKV317" s="63"/>
      <c r="DKW317" s="63"/>
      <c r="DKX317" s="63"/>
      <c r="DKY317" s="63"/>
      <c r="DKZ317" s="63"/>
      <c r="DLA317" s="63"/>
      <c r="DLB317" s="63"/>
      <c r="DLC317" s="63"/>
      <c r="DLD317" s="63"/>
      <c r="DLE317" s="63"/>
      <c r="DLF317" s="63"/>
      <c r="DLG317" s="63"/>
      <c r="DLH317" s="63"/>
      <c r="DLI317" s="63"/>
      <c r="DLJ317" s="63"/>
      <c r="DLK317" s="63"/>
      <c r="DLL317" s="63"/>
      <c r="DLM317" s="63"/>
      <c r="DLN317" s="63"/>
      <c r="DLO317" s="63"/>
      <c r="DLP317" s="63"/>
      <c r="DLQ317" s="63"/>
      <c r="DLR317" s="63"/>
      <c r="DLS317" s="63"/>
      <c r="DLT317" s="63"/>
      <c r="DLU317" s="63"/>
      <c r="DLV317" s="63"/>
      <c r="DLW317" s="63"/>
      <c r="DLX317" s="63"/>
      <c r="DLY317" s="63"/>
      <c r="DLZ317" s="63"/>
      <c r="DMA317" s="63"/>
      <c r="DMB317" s="63"/>
      <c r="DMC317" s="63"/>
      <c r="DMD317" s="63"/>
      <c r="DME317" s="63"/>
      <c r="DMF317" s="63"/>
      <c r="DMG317" s="63"/>
      <c r="DMH317" s="63"/>
      <c r="DMI317" s="63"/>
      <c r="DMJ317" s="63"/>
      <c r="DMK317" s="63"/>
      <c r="DML317" s="63"/>
      <c r="DMM317" s="63"/>
      <c r="DMN317" s="63"/>
      <c r="DMO317" s="63"/>
      <c r="DMP317" s="63"/>
      <c r="DMQ317" s="63"/>
      <c r="DMR317" s="63"/>
      <c r="DMS317" s="63"/>
      <c r="DMT317" s="63"/>
      <c r="DMU317" s="63"/>
      <c r="DMV317" s="63"/>
      <c r="DMW317" s="63"/>
      <c r="DMX317" s="63"/>
      <c r="DMY317" s="63"/>
      <c r="DMZ317" s="63"/>
      <c r="DNA317" s="63"/>
      <c r="DNB317" s="63"/>
      <c r="DNC317" s="63"/>
      <c r="DND317" s="63"/>
      <c r="DNE317" s="63"/>
      <c r="DNF317" s="63"/>
      <c r="DNG317" s="63"/>
      <c r="DNH317" s="63"/>
      <c r="DNI317" s="63"/>
      <c r="DNJ317" s="63"/>
      <c r="DNK317" s="63"/>
      <c r="DNL317" s="63"/>
      <c r="DNM317" s="63"/>
      <c r="DNN317" s="63"/>
      <c r="DNO317" s="63"/>
      <c r="DNP317" s="63"/>
      <c r="DNQ317" s="63"/>
      <c r="DNR317" s="63"/>
      <c r="DNS317" s="63"/>
      <c r="DNT317" s="63"/>
      <c r="DNU317" s="63"/>
      <c r="DNV317" s="63"/>
      <c r="DNW317" s="63"/>
      <c r="DNX317" s="63"/>
      <c r="DNY317" s="63"/>
      <c r="DNZ317" s="63"/>
      <c r="DOA317" s="63"/>
      <c r="DOB317" s="63"/>
      <c r="DOC317" s="63"/>
      <c r="DOD317" s="63"/>
      <c r="DOE317" s="63"/>
      <c r="DOF317" s="63"/>
      <c r="DOG317" s="63"/>
      <c r="DOH317" s="63"/>
      <c r="DOI317" s="63"/>
      <c r="DOJ317" s="63"/>
      <c r="DOK317" s="63"/>
      <c r="DOL317" s="63"/>
      <c r="DOM317" s="63"/>
      <c r="DON317" s="63"/>
      <c r="DOO317" s="63"/>
      <c r="DOP317" s="63"/>
      <c r="DOQ317" s="63"/>
      <c r="DOR317" s="63"/>
      <c r="DOS317" s="63"/>
      <c r="DOT317" s="63"/>
      <c r="DOU317" s="63"/>
      <c r="DOV317" s="63"/>
      <c r="DOW317" s="63"/>
      <c r="DOX317" s="63"/>
      <c r="DOY317" s="63"/>
      <c r="DOZ317" s="63"/>
      <c r="DPA317" s="63"/>
      <c r="DPB317" s="63"/>
      <c r="DPC317" s="63"/>
      <c r="DPD317" s="63"/>
      <c r="DPE317" s="63"/>
      <c r="DPF317" s="63"/>
      <c r="DPG317" s="63"/>
      <c r="DPH317" s="63"/>
      <c r="DPI317" s="63"/>
      <c r="DPJ317" s="63"/>
      <c r="DPK317" s="63"/>
      <c r="DPL317" s="63"/>
      <c r="DPM317" s="63"/>
      <c r="DPN317" s="63"/>
      <c r="DPO317" s="63"/>
      <c r="DPP317" s="63"/>
      <c r="DPQ317" s="63"/>
      <c r="DPR317" s="63"/>
      <c r="DPS317" s="63"/>
      <c r="DPT317" s="63"/>
      <c r="DPU317" s="63"/>
      <c r="DPV317" s="63"/>
      <c r="DPW317" s="63"/>
      <c r="DPX317" s="63"/>
      <c r="DPY317" s="63"/>
      <c r="DPZ317" s="63"/>
      <c r="DQA317" s="63"/>
      <c r="DQB317" s="63"/>
      <c r="DQC317" s="63"/>
      <c r="DQD317" s="63"/>
      <c r="DQE317" s="63"/>
      <c r="DQF317" s="63"/>
      <c r="DQG317" s="63"/>
      <c r="DQH317" s="63"/>
      <c r="DQI317" s="63"/>
      <c r="DQJ317" s="63"/>
      <c r="DQK317" s="63"/>
      <c r="DQL317" s="63"/>
      <c r="DQM317" s="63"/>
      <c r="DQN317" s="63"/>
      <c r="DQO317" s="63"/>
      <c r="DQP317" s="63"/>
      <c r="DQQ317" s="63"/>
      <c r="DQR317" s="63"/>
      <c r="DQS317" s="63"/>
      <c r="DQT317" s="63"/>
      <c r="DQU317" s="63"/>
      <c r="DQV317" s="63"/>
      <c r="DQW317" s="63"/>
      <c r="DQX317" s="63"/>
      <c r="DQY317" s="63"/>
      <c r="DQZ317" s="63"/>
      <c r="DRA317" s="63"/>
      <c r="DRB317" s="63"/>
      <c r="DRC317" s="63"/>
      <c r="DRD317" s="63"/>
      <c r="DRE317" s="63"/>
      <c r="DRF317" s="63"/>
      <c r="DRG317" s="63"/>
      <c r="DRH317" s="63"/>
      <c r="DRI317" s="63"/>
      <c r="DRJ317" s="63"/>
      <c r="DRK317" s="63"/>
      <c r="DRL317" s="63"/>
      <c r="DRM317" s="63"/>
      <c r="DRN317" s="63"/>
      <c r="DRO317" s="63"/>
      <c r="DRP317" s="63"/>
      <c r="DRQ317" s="63"/>
      <c r="DRR317" s="63"/>
      <c r="DRS317" s="63"/>
      <c r="DRT317" s="63"/>
      <c r="DRU317" s="63"/>
      <c r="DRV317" s="63"/>
      <c r="DRW317" s="63"/>
      <c r="DRX317" s="63"/>
      <c r="DRY317" s="63"/>
      <c r="DRZ317" s="63"/>
      <c r="DSA317" s="63"/>
      <c r="DSB317" s="63"/>
      <c r="DSC317" s="63"/>
      <c r="DSD317" s="63"/>
      <c r="DSE317" s="63"/>
      <c r="DSF317" s="63"/>
      <c r="DSG317" s="63"/>
      <c r="DSH317" s="63"/>
      <c r="DSI317" s="63"/>
      <c r="DSJ317" s="63"/>
      <c r="DSK317" s="63"/>
      <c r="DSL317" s="63"/>
      <c r="DSM317" s="63"/>
      <c r="DSN317" s="63"/>
      <c r="DSO317" s="63"/>
      <c r="DSP317" s="63"/>
      <c r="DSQ317" s="63"/>
      <c r="DSR317" s="63"/>
      <c r="DSS317" s="63"/>
      <c r="DST317" s="63"/>
      <c r="DSU317" s="63"/>
      <c r="DSV317" s="63"/>
      <c r="DSW317" s="63"/>
      <c r="DSX317" s="63"/>
      <c r="DSY317" s="63"/>
      <c r="DSZ317" s="63"/>
      <c r="DTA317" s="63"/>
      <c r="DTB317" s="63"/>
      <c r="DTC317" s="63"/>
      <c r="DTD317" s="63"/>
      <c r="DTE317" s="63"/>
      <c r="DTF317" s="63"/>
      <c r="DTG317" s="63"/>
      <c r="DTH317" s="63"/>
      <c r="DTI317" s="63"/>
      <c r="DTJ317" s="63"/>
      <c r="DTK317" s="63"/>
      <c r="DTL317" s="63"/>
      <c r="DTM317" s="63"/>
      <c r="DTN317" s="63"/>
      <c r="DTO317" s="63"/>
      <c r="DTP317" s="63"/>
      <c r="DTQ317" s="63"/>
      <c r="DTR317" s="63"/>
      <c r="DTS317" s="63"/>
      <c r="DTT317" s="63"/>
      <c r="DTU317" s="63"/>
      <c r="DTV317" s="63"/>
      <c r="DTW317" s="63"/>
      <c r="DTX317" s="63"/>
      <c r="DTY317" s="63"/>
      <c r="DTZ317" s="63"/>
      <c r="DUA317" s="63"/>
      <c r="DUB317" s="63"/>
      <c r="DUC317" s="63"/>
      <c r="DUD317" s="63"/>
      <c r="DUE317" s="63"/>
      <c r="DUF317" s="63"/>
      <c r="DUG317" s="63"/>
      <c r="DUH317" s="63"/>
      <c r="DUI317" s="63"/>
      <c r="DUJ317" s="63"/>
      <c r="DUK317" s="63"/>
      <c r="DUL317" s="63"/>
      <c r="DUM317" s="63"/>
      <c r="DUN317" s="63"/>
      <c r="DUO317" s="63"/>
      <c r="DUP317" s="63"/>
      <c r="DUQ317" s="63"/>
      <c r="DUR317" s="63"/>
      <c r="DUS317" s="63"/>
      <c r="DUT317" s="63"/>
      <c r="DUU317" s="63"/>
      <c r="DUV317" s="63"/>
      <c r="DUW317" s="63"/>
      <c r="DUX317" s="63"/>
      <c r="DUY317" s="63"/>
      <c r="DUZ317" s="63"/>
      <c r="DVA317" s="63"/>
      <c r="DVB317" s="63"/>
      <c r="DVC317" s="63"/>
      <c r="DVD317" s="63"/>
      <c r="DVE317" s="63"/>
      <c r="DVF317" s="63"/>
      <c r="DVG317" s="63"/>
      <c r="DVH317" s="63"/>
      <c r="DVI317" s="63"/>
      <c r="DVJ317" s="63"/>
      <c r="DVK317" s="63"/>
      <c r="DVL317" s="63"/>
      <c r="DVM317" s="63"/>
      <c r="DVN317" s="63"/>
      <c r="DVO317" s="63"/>
      <c r="DVP317" s="63"/>
      <c r="DVQ317" s="63"/>
      <c r="DVR317" s="63"/>
      <c r="DVS317" s="63"/>
      <c r="DVT317" s="63"/>
      <c r="DVU317" s="63"/>
      <c r="DVV317" s="63"/>
      <c r="DVW317" s="63"/>
      <c r="DVX317" s="63"/>
      <c r="DVY317" s="63"/>
      <c r="DVZ317" s="63"/>
      <c r="DWA317" s="63"/>
      <c r="DWB317" s="63"/>
      <c r="DWC317" s="63"/>
      <c r="DWD317" s="63"/>
      <c r="DWE317" s="63"/>
      <c r="DWF317" s="63"/>
      <c r="DWG317" s="63"/>
      <c r="DWH317" s="63"/>
      <c r="DWI317" s="63"/>
      <c r="DWJ317" s="63"/>
      <c r="DWK317" s="63"/>
      <c r="DWL317" s="63"/>
      <c r="DWM317" s="63"/>
      <c r="DWN317" s="63"/>
      <c r="DWO317" s="63"/>
      <c r="DWP317" s="63"/>
      <c r="DWQ317" s="63"/>
      <c r="DWR317" s="63"/>
      <c r="DWS317" s="63"/>
      <c r="DWT317" s="63"/>
      <c r="DWU317" s="63"/>
      <c r="DWV317" s="63"/>
      <c r="DWW317" s="63"/>
      <c r="DWX317" s="63"/>
      <c r="DWY317" s="63"/>
      <c r="DWZ317" s="63"/>
      <c r="DXA317" s="63"/>
      <c r="DXB317" s="63"/>
      <c r="DXC317" s="63"/>
      <c r="DXD317" s="63"/>
      <c r="DXE317" s="63"/>
      <c r="DXF317" s="63"/>
      <c r="DXG317" s="63"/>
      <c r="DXH317" s="63"/>
      <c r="DXI317" s="63"/>
      <c r="DXJ317" s="63"/>
      <c r="DXK317" s="63"/>
      <c r="DXL317" s="63"/>
      <c r="DXM317" s="63"/>
      <c r="DXN317" s="63"/>
      <c r="DXO317" s="63"/>
      <c r="DXP317" s="63"/>
      <c r="DXQ317" s="63"/>
      <c r="DXR317" s="63"/>
      <c r="DXS317" s="63"/>
      <c r="DXT317" s="63"/>
      <c r="DXU317" s="63"/>
      <c r="DXV317" s="63"/>
      <c r="DXW317" s="63"/>
      <c r="DXX317" s="63"/>
      <c r="DXY317" s="63"/>
      <c r="DXZ317" s="63"/>
      <c r="DYA317" s="63"/>
      <c r="DYB317" s="63"/>
      <c r="DYC317" s="63"/>
      <c r="DYD317" s="63"/>
      <c r="DYE317" s="63"/>
      <c r="DYF317" s="63"/>
      <c r="DYG317" s="63"/>
      <c r="DYH317" s="63"/>
      <c r="DYI317" s="63"/>
      <c r="DYJ317" s="63"/>
      <c r="DYK317" s="63"/>
      <c r="DYL317" s="63"/>
      <c r="DYM317" s="63"/>
      <c r="DYN317" s="63"/>
      <c r="DYO317" s="63"/>
      <c r="DYP317" s="63"/>
      <c r="DYQ317" s="63"/>
      <c r="DYR317" s="63"/>
      <c r="DYS317" s="63"/>
      <c r="DYT317" s="63"/>
      <c r="DYU317" s="63"/>
      <c r="DYV317" s="63"/>
      <c r="DYW317" s="63"/>
      <c r="DYX317" s="63"/>
      <c r="DYY317" s="63"/>
      <c r="DYZ317" s="63"/>
      <c r="DZA317" s="63"/>
      <c r="DZB317" s="63"/>
      <c r="DZC317" s="63"/>
      <c r="DZD317" s="63"/>
      <c r="DZE317" s="63"/>
      <c r="DZF317" s="63"/>
      <c r="DZG317" s="63"/>
      <c r="DZH317" s="63"/>
      <c r="DZI317" s="63"/>
      <c r="DZJ317" s="63"/>
      <c r="DZK317" s="63"/>
      <c r="DZL317" s="63"/>
      <c r="DZM317" s="63"/>
      <c r="DZN317" s="63"/>
      <c r="DZO317" s="63"/>
      <c r="DZP317" s="63"/>
      <c r="DZQ317" s="63"/>
      <c r="DZR317" s="63"/>
      <c r="DZS317" s="63"/>
      <c r="DZT317" s="63"/>
      <c r="DZU317" s="63"/>
      <c r="DZV317" s="63"/>
      <c r="DZW317" s="63"/>
      <c r="DZX317" s="63"/>
      <c r="DZY317" s="63"/>
      <c r="DZZ317" s="63"/>
      <c r="EAA317" s="63"/>
      <c r="EAB317" s="63"/>
      <c r="EAC317" s="63"/>
      <c r="EAD317" s="63"/>
      <c r="EAE317" s="63"/>
      <c r="EAF317" s="63"/>
      <c r="EAG317" s="63"/>
      <c r="EAH317" s="63"/>
      <c r="EAI317" s="63"/>
      <c r="EAJ317" s="63"/>
      <c r="EAK317" s="63"/>
      <c r="EAL317" s="63"/>
      <c r="EAM317" s="63"/>
      <c r="EAN317" s="63"/>
      <c r="EAO317" s="63"/>
      <c r="EAP317" s="63"/>
      <c r="EAQ317" s="63"/>
      <c r="EAR317" s="63"/>
      <c r="EAS317" s="63"/>
      <c r="EAT317" s="63"/>
      <c r="EAU317" s="63"/>
      <c r="EAV317" s="63"/>
      <c r="EAW317" s="63"/>
      <c r="EAX317" s="63"/>
      <c r="EAY317" s="63"/>
      <c r="EAZ317" s="63"/>
      <c r="EBA317" s="63"/>
      <c r="EBB317" s="63"/>
      <c r="EBC317" s="63"/>
      <c r="EBD317" s="63"/>
      <c r="EBE317" s="63"/>
      <c r="EBF317" s="63"/>
      <c r="EBG317" s="63"/>
      <c r="EBH317" s="63"/>
      <c r="EBI317" s="63"/>
      <c r="EBJ317" s="63"/>
      <c r="EBK317" s="63"/>
      <c r="EBL317" s="63"/>
      <c r="EBM317" s="63"/>
      <c r="EBN317" s="63"/>
      <c r="EBO317" s="63"/>
      <c r="EBP317" s="63"/>
      <c r="EBQ317" s="63"/>
      <c r="EBR317" s="63"/>
      <c r="EBS317" s="63"/>
      <c r="EBT317" s="63"/>
      <c r="EBU317" s="63"/>
      <c r="EBV317" s="63"/>
      <c r="EBW317" s="63"/>
      <c r="EBX317" s="63"/>
      <c r="EBY317" s="63"/>
      <c r="EBZ317" s="63"/>
      <c r="ECA317" s="63"/>
      <c r="ECB317" s="63"/>
      <c r="ECC317" s="63"/>
      <c r="ECD317" s="63"/>
      <c r="ECE317" s="63"/>
      <c r="ECF317" s="63"/>
      <c r="ECG317" s="63"/>
      <c r="ECH317" s="63"/>
      <c r="ECI317" s="63"/>
      <c r="ECJ317" s="63"/>
      <c r="ECK317" s="63"/>
      <c r="ECL317" s="63"/>
      <c r="ECM317" s="63"/>
      <c r="ECN317" s="63"/>
      <c r="ECO317" s="63"/>
      <c r="ECP317" s="63"/>
      <c r="ECQ317" s="63"/>
      <c r="ECR317" s="63"/>
      <c r="ECS317" s="63"/>
      <c r="ECT317" s="63"/>
      <c r="ECU317" s="63"/>
      <c r="ECV317" s="63"/>
      <c r="ECW317" s="63"/>
      <c r="ECX317" s="63"/>
      <c r="ECY317" s="63"/>
      <c r="ECZ317" s="63"/>
      <c r="EDA317" s="63"/>
      <c r="EDB317" s="63"/>
      <c r="EDC317" s="63"/>
      <c r="EDD317" s="63"/>
      <c r="EDE317" s="63"/>
      <c r="EDF317" s="63"/>
      <c r="EDG317" s="63"/>
      <c r="EDH317" s="63"/>
      <c r="EDI317" s="63"/>
      <c r="EDJ317" s="63"/>
      <c r="EDK317" s="63"/>
      <c r="EDL317" s="63"/>
      <c r="EDM317" s="63"/>
      <c r="EDN317" s="63"/>
      <c r="EDO317" s="63"/>
      <c r="EDP317" s="63"/>
      <c r="EDQ317" s="63"/>
      <c r="EDR317" s="63"/>
      <c r="EDS317" s="63"/>
      <c r="EDT317" s="63"/>
      <c r="EDU317" s="63"/>
      <c r="EDV317" s="63"/>
      <c r="EDW317" s="63"/>
      <c r="EDX317" s="63"/>
      <c r="EDY317" s="63"/>
      <c r="EDZ317" s="63"/>
      <c r="EEA317" s="63"/>
      <c r="EEB317" s="63"/>
      <c r="EEC317" s="63"/>
      <c r="EED317" s="63"/>
      <c r="EEE317" s="63"/>
      <c r="EEF317" s="63"/>
      <c r="EEG317" s="63"/>
      <c r="EEH317" s="63"/>
      <c r="EEI317" s="63"/>
      <c r="EEJ317" s="63"/>
      <c r="EEK317" s="63"/>
      <c r="EEL317" s="63"/>
      <c r="EEM317" s="63"/>
      <c r="EEN317" s="63"/>
      <c r="EEO317" s="63"/>
      <c r="EEP317" s="63"/>
      <c r="EEQ317" s="63"/>
      <c r="EER317" s="63"/>
      <c r="EES317" s="63"/>
      <c r="EET317" s="63"/>
      <c r="EEU317" s="63"/>
      <c r="EEV317" s="63"/>
      <c r="EEW317" s="63"/>
      <c r="EEX317" s="63"/>
      <c r="EEY317" s="63"/>
      <c r="EEZ317" s="63"/>
      <c r="EFA317" s="63"/>
      <c r="EFB317" s="63"/>
      <c r="EFC317" s="63"/>
      <c r="EFD317" s="63"/>
      <c r="EFE317" s="63"/>
      <c r="EFF317" s="63"/>
      <c r="EFG317" s="63"/>
      <c r="EFH317" s="63"/>
      <c r="EFI317" s="63"/>
      <c r="EFJ317" s="63"/>
      <c r="EFK317" s="63"/>
      <c r="EFL317" s="63"/>
      <c r="EFM317" s="63"/>
      <c r="EFN317" s="63"/>
      <c r="EFO317" s="63"/>
      <c r="EFP317" s="63"/>
      <c r="EFQ317" s="63"/>
      <c r="EFR317" s="63"/>
      <c r="EFS317" s="63"/>
      <c r="EFT317" s="63"/>
      <c r="EFU317" s="63"/>
      <c r="EFV317" s="63"/>
      <c r="EFW317" s="63"/>
      <c r="EFX317" s="63"/>
      <c r="EFY317" s="63"/>
      <c r="EFZ317" s="63"/>
      <c r="EGA317" s="63"/>
      <c r="EGB317" s="63"/>
      <c r="EGC317" s="63"/>
      <c r="EGD317" s="63"/>
      <c r="EGE317" s="63"/>
      <c r="EGF317" s="63"/>
      <c r="EGG317" s="63"/>
      <c r="EGH317" s="63"/>
      <c r="EGI317" s="63"/>
      <c r="EGJ317" s="63"/>
      <c r="EGK317" s="63"/>
      <c r="EGL317" s="63"/>
      <c r="EGM317" s="63"/>
      <c r="EGN317" s="63"/>
      <c r="EGO317" s="63"/>
      <c r="EGP317" s="63"/>
      <c r="EGQ317" s="63"/>
      <c r="EGR317" s="63"/>
      <c r="EGS317" s="63"/>
      <c r="EGT317" s="63"/>
      <c r="EGU317" s="63"/>
      <c r="EGV317" s="63"/>
      <c r="EGW317" s="63"/>
      <c r="EGX317" s="63"/>
      <c r="EGY317" s="63"/>
      <c r="EGZ317" s="63"/>
      <c r="EHA317" s="63"/>
      <c r="EHB317" s="63"/>
      <c r="EHC317" s="63"/>
      <c r="EHD317" s="63"/>
      <c r="EHE317" s="63"/>
      <c r="EHF317" s="63"/>
      <c r="EHG317" s="63"/>
      <c r="EHH317" s="63"/>
      <c r="EHI317" s="63"/>
      <c r="EHJ317" s="63"/>
      <c r="EHK317" s="63"/>
      <c r="EHL317" s="63"/>
      <c r="EHM317" s="63"/>
      <c r="EHN317" s="63"/>
      <c r="EHO317" s="63"/>
      <c r="EHP317" s="63"/>
      <c r="EHQ317" s="63"/>
      <c r="EHR317" s="63"/>
      <c r="EHS317" s="63"/>
      <c r="EHT317" s="63"/>
      <c r="EHU317" s="63"/>
      <c r="EHV317" s="63"/>
      <c r="EHW317" s="63"/>
      <c r="EHX317" s="63"/>
      <c r="EHY317" s="63"/>
      <c r="EHZ317" s="63"/>
      <c r="EIA317" s="63"/>
      <c r="EIB317" s="63"/>
      <c r="EIC317" s="63"/>
      <c r="EID317" s="63"/>
      <c r="EIE317" s="63"/>
      <c r="EIF317" s="63"/>
      <c r="EIG317" s="63"/>
      <c r="EIH317" s="63"/>
      <c r="EII317" s="63"/>
      <c r="EIJ317" s="63"/>
      <c r="EIK317" s="63"/>
      <c r="EIL317" s="63"/>
      <c r="EIM317" s="63"/>
      <c r="EIN317" s="63"/>
      <c r="EIO317" s="63"/>
      <c r="EIP317" s="63"/>
      <c r="EIQ317" s="63"/>
      <c r="EIR317" s="63"/>
      <c r="EIS317" s="63"/>
      <c r="EIT317" s="63"/>
      <c r="EIU317" s="63"/>
      <c r="EIV317" s="63"/>
      <c r="EIW317" s="63"/>
      <c r="EIX317" s="63"/>
      <c r="EIY317" s="63"/>
      <c r="EIZ317" s="63"/>
      <c r="EJA317" s="63"/>
      <c r="EJB317" s="63"/>
      <c r="EJC317" s="63"/>
      <c r="EJD317" s="63"/>
      <c r="EJE317" s="63"/>
      <c r="EJF317" s="63"/>
      <c r="EJG317" s="63"/>
      <c r="EJH317" s="63"/>
      <c r="EJI317" s="63"/>
      <c r="EJJ317" s="63"/>
      <c r="EJK317" s="63"/>
      <c r="EJL317" s="63"/>
      <c r="EJM317" s="63"/>
      <c r="EJN317" s="63"/>
      <c r="EJO317" s="63"/>
      <c r="EJP317" s="63"/>
      <c r="EJQ317" s="63"/>
      <c r="EJR317" s="63"/>
      <c r="EJS317" s="63"/>
      <c r="EJT317" s="63"/>
      <c r="EJU317" s="63"/>
      <c r="EJV317" s="63"/>
      <c r="EJW317" s="63"/>
      <c r="EJX317" s="63"/>
      <c r="EJY317" s="63"/>
      <c r="EJZ317" s="63"/>
      <c r="EKA317" s="63"/>
      <c r="EKB317" s="63"/>
      <c r="EKC317" s="63"/>
      <c r="EKD317" s="63"/>
      <c r="EKE317" s="63"/>
      <c r="EKF317" s="63"/>
      <c r="EKG317" s="63"/>
      <c r="EKH317" s="63"/>
      <c r="EKI317" s="63"/>
      <c r="EKJ317" s="63"/>
      <c r="EKK317" s="63"/>
      <c r="EKL317" s="63"/>
      <c r="EKM317" s="63"/>
      <c r="EKN317" s="63"/>
      <c r="EKO317" s="63"/>
      <c r="EKP317" s="63"/>
      <c r="EKQ317" s="63"/>
      <c r="EKR317" s="63"/>
      <c r="EKS317" s="63"/>
      <c r="EKT317" s="63"/>
      <c r="EKU317" s="63"/>
      <c r="EKV317" s="63"/>
      <c r="EKW317" s="63"/>
      <c r="EKX317" s="63"/>
      <c r="EKY317" s="63"/>
      <c r="EKZ317" s="63"/>
      <c r="ELA317" s="63"/>
      <c r="ELB317" s="63"/>
      <c r="ELC317" s="63"/>
      <c r="ELD317" s="63"/>
      <c r="ELE317" s="63"/>
      <c r="ELF317" s="63"/>
      <c r="ELG317" s="63"/>
      <c r="ELH317" s="63"/>
      <c r="ELI317" s="63"/>
      <c r="ELJ317" s="63"/>
      <c r="ELK317" s="63"/>
      <c r="ELL317" s="63"/>
      <c r="ELM317" s="63"/>
      <c r="ELN317" s="63"/>
      <c r="ELO317" s="63"/>
      <c r="ELP317" s="63"/>
      <c r="ELQ317" s="63"/>
      <c r="ELR317" s="63"/>
      <c r="ELS317" s="63"/>
      <c r="ELT317" s="63"/>
      <c r="ELU317" s="63"/>
      <c r="ELV317" s="63"/>
      <c r="ELW317" s="63"/>
      <c r="ELX317" s="63"/>
      <c r="ELY317" s="63"/>
      <c r="ELZ317" s="63"/>
      <c r="EMA317" s="63"/>
      <c r="EMB317" s="63"/>
      <c r="EMC317" s="63"/>
      <c r="EMD317" s="63"/>
      <c r="EME317" s="63"/>
      <c r="EMF317" s="63"/>
      <c r="EMG317" s="63"/>
      <c r="EMH317" s="63"/>
      <c r="EMI317" s="63"/>
      <c r="EMJ317" s="63"/>
      <c r="EMK317" s="63"/>
      <c r="EML317" s="63"/>
      <c r="EMM317" s="63"/>
      <c r="EMN317" s="63"/>
      <c r="EMO317" s="63"/>
      <c r="EMP317" s="63"/>
      <c r="EMQ317" s="63"/>
      <c r="EMR317" s="63"/>
      <c r="EMS317" s="63"/>
      <c r="EMT317" s="63"/>
      <c r="EMU317" s="63"/>
      <c r="EMV317" s="63"/>
      <c r="EMW317" s="63"/>
      <c r="EMX317" s="63"/>
      <c r="EMY317" s="63"/>
      <c r="EMZ317" s="63"/>
      <c r="ENA317" s="63"/>
      <c r="ENB317" s="63"/>
      <c r="ENC317" s="63"/>
      <c r="END317" s="63"/>
      <c r="ENE317" s="63"/>
      <c r="ENF317" s="63"/>
      <c r="ENG317" s="63"/>
      <c r="ENH317" s="63"/>
      <c r="ENI317" s="63"/>
      <c r="ENJ317" s="63"/>
      <c r="ENK317" s="63"/>
      <c r="ENL317" s="63"/>
      <c r="ENM317" s="63"/>
      <c r="ENN317" s="63"/>
      <c r="ENO317" s="63"/>
      <c r="ENP317" s="63"/>
      <c r="ENQ317" s="63"/>
      <c r="ENR317" s="63"/>
      <c r="ENS317" s="63"/>
      <c r="ENT317" s="63"/>
      <c r="ENU317" s="63"/>
      <c r="ENV317" s="63"/>
      <c r="ENW317" s="63"/>
      <c r="ENX317" s="63"/>
      <c r="ENY317" s="63"/>
      <c r="ENZ317" s="63"/>
      <c r="EOA317" s="63"/>
      <c r="EOB317" s="63"/>
      <c r="EOC317" s="63"/>
      <c r="EOD317" s="63"/>
      <c r="EOE317" s="63"/>
      <c r="EOF317" s="63"/>
      <c r="EOG317" s="63"/>
      <c r="EOH317" s="63"/>
      <c r="EOI317" s="63"/>
      <c r="EOJ317" s="63"/>
      <c r="EOK317" s="63"/>
      <c r="EOL317" s="63"/>
      <c r="EOM317" s="63"/>
      <c r="EON317" s="63"/>
      <c r="EOO317" s="63"/>
      <c r="EOP317" s="63"/>
      <c r="EOQ317" s="63"/>
      <c r="EOR317" s="63"/>
      <c r="EOS317" s="63"/>
      <c r="EOT317" s="63"/>
      <c r="EOU317" s="63"/>
      <c r="EOV317" s="63"/>
      <c r="EOW317" s="63"/>
      <c r="EOX317" s="63"/>
      <c r="EOY317" s="63"/>
      <c r="EOZ317" s="63"/>
      <c r="EPA317" s="63"/>
      <c r="EPB317" s="63"/>
      <c r="EPC317" s="63"/>
      <c r="EPD317" s="63"/>
      <c r="EPE317" s="63"/>
      <c r="EPF317" s="63"/>
      <c r="EPG317" s="63"/>
      <c r="EPH317" s="63"/>
      <c r="EPI317" s="63"/>
      <c r="EPJ317" s="63"/>
      <c r="EPK317" s="63"/>
      <c r="EPL317" s="63"/>
      <c r="EPM317" s="63"/>
      <c r="EPN317" s="63"/>
      <c r="EPO317" s="63"/>
      <c r="EPP317" s="63"/>
      <c r="EPQ317" s="63"/>
      <c r="EPR317" s="63"/>
      <c r="EPS317" s="63"/>
      <c r="EPT317" s="63"/>
      <c r="EPU317" s="63"/>
      <c r="EPV317" s="63"/>
      <c r="EPW317" s="63"/>
      <c r="EPX317" s="63"/>
      <c r="EPY317" s="63"/>
      <c r="EPZ317" s="63"/>
      <c r="EQA317" s="63"/>
      <c r="EQB317" s="63"/>
      <c r="EQC317" s="63"/>
      <c r="EQD317" s="63"/>
      <c r="EQE317" s="63"/>
      <c r="EQF317" s="63"/>
      <c r="EQG317" s="63"/>
      <c r="EQH317" s="63"/>
      <c r="EQI317" s="63"/>
      <c r="EQJ317" s="63"/>
      <c r="EQK317" s="63"/>
      <c r="EQL317" s="63"/>
      <c r="EQM317" s="63"/>
      <c r="EQN317" s="63"/>
      <c r="EQO317" s="63"/>
      <c r="EQP317" s="63"/>
      <c r="EQQ317" s="63"/>
      <c r="EQR317" s="63"/>
      <c r="EQS317" s="63"/>
      <c r="EQT317" s="63"/>
      <c r="EQU317" s="63"/>
      <c r="EQV317" s="63"/>
      <c r="EQW317" s="63"/>
      <c r="EQX317" s="63"/>
      <c r="EQY317" s="63"/>
      <c r="EQZ317" s="63"/>
      <c r="ERA317" s="63"/>
      <c r="ERB317" s="63"/>
      <c r="ERC317" s="63"/>
      <c r="ERD317" s="63"/>
      <c r="ERE317" s="63"/>
      <c r="ERF317" s="63"/>
      <c r="ERG317" s="63"/>
      <c r="ERH317" s="63"/>
      <c r="ERI317" s="63"/>
      <c r="ERJ317" s="63"/>
      <c r="ERK317" s="63"/>
      <c r="ERL317" s="63"/>
      <c r="ERM317" s="63"/>
      <c r="ERN317" s="63"/>
      <c r="ERO317" s="63"/>
      <c r="ERP317" s="63"/>
      <c r="ERQ317" s="63"/>
      <c r="ERR317" s="63"/>
      <c r="ERS317" s="63"/>
      <c r="ERT317" s="63"/>
      <c r="ERU317" s="63"/>
      <c r="ERV317" s="63"/>
      <c r="ERW317" s="63"/>
      <c r="ERX317" s="63"/>
      <c r="ERY317" s="63"/>
      <c r="ERZ317" s="63"/>
      <c r="ESA317" s="63"/>
      <c r="ESB317" s="63"/>
      <c r="ESC317" s="63"/>
      <c r="ESD317" s="63"/>
      <c r="ESE317" s="63"/>
      <c r="ESF317" s="63"/>
      <c r="ESG317" s="63"/>
      <c r="ESH317" s="63"/>
      <c r="ESI317" s="63"/>
      <c r="ESJ317" s="63"/>
      <c r="ESK317" s="63"/>
      <c r="ESL317" s="63"/>
      <c r="ESM317" s="63"/>
      <c r="ESN317" s="63"/>
      <c r="ESO317" s="63"/>
      <c r="ESP317" s="63"/>
      <c r="ESQ317" s="63"/>
      <c r="ESR317" s="63"/>
      <c r="ESS317" s="63"/>
      <c r="EST317" s="63"/>
      <c r="ESU317" s="63"/>
      <c r="ESV317" s="63"/>
      <c r="ESW317" s="63"/>
      <c r="ESX317" s="63"/>
      <c r="ESY317" s="63"/>
      <c r="ESZ317" s="63"/>
      <c r="ETA317" s="63"/>
      <c r="ETB317" s="63"/>
      <c r="ETC317" s="63"/>
      <c r="ETD317" s="63"/>
      <c r="ETE317" s="63"/>
      <c r="ETF317" s="63"/>
      <c r="ETG317" s="63"/>
      <c r="ETH317" s="63"/>
      <c r="ETI317" s="63"/>
      <c r="ETJ317" s="63"/>
      <c r="ETK317" s="63"/>
      <c r="ETL317" s="63"/>
      <c r="ETM317" s="63"/>
      <c r="ETN317" s="63"/>
      <c r="ETO317" s="63"/>
      <c r="ETP317" s="63"/>
      <c r="ETQ317" s="63"/>
      <c r="ETR317" s="63"/>
      <c r="ETS317" s="63"/>
      <c r="ETT317" s="63"/>
      <c r="ETU317" s="63"/>
      <c r="ETV317" s="63"/>
      <c r="ETW317" s="63"/>
      <c r="ETX317" s="63"/>
      <c r="ETY317" s="63"/>
      <c r="ETZ317" s="63"/>
      <c r="EUA317" s="63"/>
      <c r="EUB317" s="63"/>
      <c r="EUC317" s="63"/>
      <c r="EUD317" s="63"/>
      <c r="EUE317" s="63"/>
      <c r="EUF317" s="63"/>
      <c r="EUG317" s="63"/>
      <c r="EUH317" s="63"/>
      <c r="EUI317" s="63"/>
      <c r="EUJ317" s="63"/>
      <c r="EUK317" s="63"/>
      <c r="EUL317" s="63"/>
      <c r="EUM317" s="63"/>
      <c r="EUN317" s="63"/>
      <c r="EUO317" s="63"/>
      <c r="EUP317" s="63"/>
      <c r="EUQ317" s="63"/>
      <c r="EUR317" s="63"/>
      <c r="EUS317" s="63"/>
      <c r="EUT317" s="63"/>
      <c r="EUU317" s="63"/>
      <c r="EUV317" s="63"/>
      <c r="EUW317" s="63"/>
      <c r="EUX317" s="63"/>
      <c r="EUY317" s="63"/>
      <c r="EUZ317" s="63"/>
      <c r="EVA317" s="63"/>
      <c r="EVB317" s="63"/>
      <c r="EVC317" s="63"/>
      <c r="EVD317" s="63"/>
      <c r="EVE317" s="63"/>
      <c r="EVF317" s="63"/>
      <c r="EVG317" s="63"/>
      <c r="EVH317" s="63"/>
      <c r="EVI317" s="63"/>
      <c r="EVJ317" s="63"/>
      <c r="EVK317" s="63"/>
      <c r="EVL317" s="63"/>
      <c r="EVM317" s="63"/>
      <c r="EVN317" s="63"/>
      <c r="EVO317" s="63"/>
      <c r="EVP317" s="63"/>
      <c r="EVQ317" s="63"/>
      <c r="EVR317" s="63"/>
      <c r="EVS317" s="63"/>
      <c r="EVT317" s="63"/>
      <c r="EVU317" s="63"/>
      <c r="EVV317" s="63"/>
      <c r="EVW317" s="63"/>
      <c r="EVX317" s="63"/>
      <c r="EVY317" s="63"/>
      <c r="EVZ317" s="63"/>
      <c r="EWA317" s="63"/>
      <c r="EWB317" s="63"/>
      <c r="EWC317" s="63"/>
      <c r="EWD317" s="63"/>
      <c r="EWE317" s="63"/>
      <c r="EWF317" s="63"/>
      <c r="EWG317" s="63"/>
      <c r="EWH317" s="63"/>
      <c r="EWI317" s="63"/>
      <c r="EWJ317" s="63"/>
      <c r="EWK317" s="63"/>
      <c r="EWL317" s="63"/>
      <c r="EWM317" s="63"/>
      <c r="EWN317" s="63"/>
      <c r="EWO317" s="63"/>
      <c r="EWP317" s="63"/>
      <c r="EWQ317" s="63"/>
      <c r="EWR317" s="63"/>
      <c r="EWS317" s="63"/>
      <c r="EWT317" s="63"/>
      <c r="EWU317" s="63"/>
      <c r="EWV317" s="63"/>
      <c r="EWW317" s="63"/>
      <c r="EWX317" s="63"/>
      <c r="EWY317" s="63"/>
      <c r="EWZ317" s="63"/>
      <c r="EXA317" s="63"/>
      <c r="EXB317" s="63"/>
      <c r="EXC317" s="63"/>
      <c r="EXD317" s="63"/>
      <c r="EXE317" s="63"/>
      <c r="EXF317" s="63"/>
      <c r="EXG317" s="63"/>
      <c r="EXH317" s="63"/>
      <c r="EXI317" s="63"/>
      <c r="EXJ317" s="63"/>
      <c r="EXK317" s="63"/>
      <c r="EXL317" s="63"/>
      <c r="EXM317" s="63"/>
      <c r="EXN317" s="63"/>
      <c r="EXO317" s="63"/>
      <c r="EXP317" s="63"/>
      <c r="EXQ317" s="63"/>
      <c r="EXR317" s="63"/>
      <c r="EXS317" s="63"/>
      <c r="EXT317" s="63"/>
      <c r="EXU317" s="63"/>
      <c r="EXV317" s="63"/>
      <c r="EXW317" s="63"/>
      <c r="EXX317" s="63"/>
      <c r="EXY317" s="63"/>
      <c r="EXZ317" s="63"/>
      <c r="EYA317" s="63"/>
      <c r="EYB317" s="63"/>
      <c r="EYC317" s="63"/>
      <c r="EYD317" s="63"/>
      <c r="EYE317" s="63"/>
      <c r="EYF317" s="63"/>
      <c r="EYG317" s="63"/>
      <c r="EYH317" s="63"/>
      <c r="EYI317" s="63"/>
      <c r="EYJ317" s="63"/>
      <c r="EYK317" s="63"/>
      <c r="EYL317" s="63"/>
      <c r="EYM317" s="63"/>
      <c r="EYN317" s="63"/>
      <c r="EYO317" s="63"/>
      <c r="EYP317" s="63"/>
      <c r="EYQ317" s="63"/>
      <c r="EYR317" s="63"/>
      <c r="EYS317" s="63"/>
      <c r="EYT317" s="63"/>
      <c r="EYU317" s="63"/>
      <c r="EYV317" s="63"/>
      <c r="EYW317" s="63"/>
      <c r="EYX317" s="63"/>
      <c r="EYY317" s="63"/>
      <c r="EYZ317" s="63"/>
      <c r="EZA317" s="63"/>
      <c r="EZB317" s="63"/>
      <c r="EZC317" s="63"/>
      <c r="EZD317" s="63"/>
      <c r="EZE317" s="63"/>
      <c r="EZF317" s="63"/>
      <c r="EZG317" s="63"/>
      <c r="EZH317" s="63"/>
      <c r="EZI317" s="63"/>
      <c r="EZJ317" s="63"/>
      <c r="EZK317" s="63"/>
      <c r="EZL317" s="63"/>
      <c r="EZM317" s="63"/>
      <c r="EZN317" s="63"/>
      <c r="EZO317" s="63"/>
      <c r="EZP317" s="63"/>
      <c r="EZQ317" s="63"/>
      <c r="EZR317" s="63"/>
      <c r="EZS317" s="63"/>
      <c r="EZT317" s="63"/>
      <c r="EZU317" s="63"/>
      <c r="EZV317" s="63"/>
      <c r="EZW317" s="63"/>
      <c r="EZX317" s="63"/>
      <c r="EZY317" s="63"/>
      <c r="EZZ317" s="63"/>
      <c r="FAA317" s="63"/>
      <c r="FAB317" s="63"/>
      <c r="FAC317" s="63"/>
      <c r="FAD317" s="63"/>
      <c r="FAE317" s="63"/>
      <c r="FAF317" s="63"/>
      <c r="FAG317" s="63"/>
      <c r="FAH317" s="63"/>
      <c r="FAI317" s="63"/>
      <c r="FAJ317" s="63"/>
      <c r="FAK317" s="63"/>
      <c r="FAL317" s="63"/>
      <c r="FAM317" s="63"/>
      <c r="FAN317" s="63"/>
      <c r="FAO317" s="63"/>
      <c r="FAP317" s="63"/>
      <c r="FAQ317" s="63"/>
      <c r="FAR317" s="63"/>
      <c r="FAS317" s="63"/>
      <c r="FAT317" s="63"/>
      <c r="FAU317" s="63"/>
      <c r="FAV317" s="63"/>
      <c r="FAW317" s="63"/>
      <c r="FAX317" s="63"/>
      <c r="FAY317" s="63"/>
      <c r="FAZ317" s="63"/>
      <c r="FBA317" s="63"/>
      <c r="FBB317" s="63"/>
      <c r="FBC317" s="63"/>
      <c r="FBD317" s="63"/>
      <c r="FBE317" s="63"/>
      <c r="FBF317" s="63"/>
      <c r="FBG317" s="63"/>
      <c r="FBH317" s="63"/>
      <c r="FBI317" s="63"/>
      <c r="FBJ317" s="63"/>
      <c r="FBK317" s="63"/>
      <c r="FBL317" s="63"/>
      <c r="FBM317" s="63"/>
      <c r="FBN317" s="63"/>
      <c r="FBO317" s="63"/>
      <c r="FBP317" s="63"/>
      <c r="FBQ317" s="63"/>
      <c r="FBR317" s="63"/>
      <c r="FBS317" s="63"/>
      <c r="FBT317" s="63"/>
      <c r="FBU317" s="63"/>
      <c r="FBV317" s="63"/>
      <c r="FBW317" s="63"/>
      <c r="FBX317" s="63"/>
      <c r="FBY317" s="63"/>
      <c r="FBZ317" s="63"/>
      <c r="FCA317" s="63"/>
      <c r="FCB317" s="63"/>
      <c r="FCC317" s="63"/>
      <c r="FCD317" s="63"/>
      <c r="FCE317" s="63"/>
      <c r="FCF317" s="63"/>
      <c r="FCG317" s="63"/>
      <c r="FCH317" s="63"/>
      <c r="FCI317" s="63"/>
      <c r="FCJ317" s="63"/>
      <c r="FCK317" s="63"/>
      <c r="FCL317" s="63"/>
      <c r="FCM317" s="63"/>
      <c r="FCN317" s="63"/>
      <c r="FCO317" s="63"/>
      <c r="FCP317" s="63"/>
      <c r="FCQ317" s="63"/>
      <c r="FCR317" s="63"/>
      <c r="FCS317" s="63"/>
      <c r="FCT317" s="63"/>
      <c r="FCU317" s="63"/>
      <c r="FCV317" s="63"/>
      <c r="FCW317" s="63"/>
      <c r="FCX317" s="63"/>
      <c r="FCY317" s="63"/>
      <c r="FCZ317" s="63"/>
      <c r="FDA317" s="63"/>
      <c r="FDB317" s="63"/>
      <c r="FDC317" s="63"/>
      <c r="FDD317" s="63"/>
      <c r="FDE317" s="63"/>
      <c r="FDF317" s="63"/>
      <c r="FDG317" s="63"/>
      <c r="FDH317" s="63"/>
      <c r="FDI317" s="63"/>
      <c r="FDJ317" s="63"/>
      <c r="FDK317" s="63"/>
      <c r="FDL317" s="63"/>
      <c r="FDM317" s="63"/>
      <c r="FDN317" s="63"/>
      <c r="FDO317" s="63"/>
      <c r="FDP317" s="63"/>
      <c r="FDQ317" s="63"/>
      <c r="FDR317" s="63"/>
      <c r="FDS317" s="63"/>
      <c r="FDT317" s="63"/>
      <c r="FDU317" s="63"/>
      <c r="FDV317" s="63"/>
      <c r="FDW317" s="63"/>
      <c r="FDX317" s="63"/>
      <c r="FDY317" s="63"/>
      <c r="FDZ317" s="63"/>
      <c r="FEA317" s="63"/>
      <c r="FEB317" s="63"/>
      <c r="FEC317" s="63"/>
      <c r="FED317" s="63"/>
      <c r="FEE317" s="63"/>
      <c r="FEF317" s="63"/>
      <c r="FEG317" s="63"/>
      <c r="FEH317" s="63"/>
      <c r="FEI317" s="63"/>
      <c r="FEJ317" s="63"/>
      <c r="FEK317" s="63"/>
      <c r="FEL317" s="63"/>
      <c r="FEM317" s="63"/>
      <c r="FEN317" s="63"/>
      <c r="FEO317" s="63"/>
      <c r="FEP317" s="63"/>
      <c r="FEQ317" s="63"/>
      <c r="FER317" s="63"/>
      <c r="FES317" s="63"/>
      <c r="FET317" s="63"/>
      <c r="FEU317" s="63"/>
      <c r="FEV317" s="63"/>
      <c r="FEW317" s="63"/>
      <c r="FEX317" s="63"/>
      <c r="FEY317" s="63"/>
      <c r="FEZ317" s="63"/>
      <c r="FFA317" s="63"/>
      <c r="FFB317" s="63"/>
      <c r="FFC317" s="63"/>
      <c r="FFD317" s="63"/>
      <c r="FFE317" s="63"/>
      <c r="FFF317" s="63"/>
      <c r="FFG317" s="63"/>
      <c r="FFH317" s="63"/>
      <c r="FFI317" s="63"/>
      <c r="FFJ317" s="63"/>
      <c r="FFK317" s="63"/>
      <c r="FFL317" s="63"/>
      <c r="FFM317" s="63"/>
      <c r="FFN317" s="63"/>
      <c r="FFO317" s="63"/>
      <c r="FFP317" s="63"/>
      <c r="FFQ317" s="63"/>
      <c r="FFR317" s="63"/>
      <c r="FFS317" s="63"/>
      <c r="FFT317" s="63"/>
      <c r="FFU317" s="63"/>
      <c r="FFV317" s="63"/>
      <c r="FFW317" s="63"/>
      <c r="FFX317" s="63"/>
      <c r="FFY317" s="63"/>
      <c r="FFZ317" s="63"/>
      <c r="FGA317" s="63"/>
      <c r="FGB317" s="63"/>
      <c r="FGC317" s="63"/>
      <c r="FGD317" s="63"/>
      <c r="FGE317" s="63"/>
      <c r="FGF317" s="63"/>
      <c r="FGG317" s="63"/>
      <c r="FGH317" s="63"/>
      <c r="FGI317" s="63"/>
      <c r="FGJ317" s="63"/>
      <c r="FGK317" s="63"/>
      <c r="FGL317" s="63"/>
      <c r="FGM317" s="63"/>
      <c r="FGN317" s="63"/>
      <c r="FGO317" s="63"/>
      <c r="FGP317" s="63"/>
      <c r="FGQ317" s="63"/>
      <c r="FGR317" s="63"/>
      <c r="FGS317" s="63"/>
      <c r="FGT317" s="63"/>
      <c r="FGU317" s="63"/>
      <c r="FGV317" s="63"/>
      <c r="FGW317" s="63"/>
      <c r="FGX317" s="63"/>
      <c r="FGY317" s="63"/>
      <c r="FGZ317" s="63"/>
      <c r="FHA317" s="63"/>
      <c r="FHB317" s="63"/>
      <c r="FHC317" s="63"/>
      <c r="FHD317" s="63"/>
      <c r="FHE317" s="63"/>
      <c r="FHF317" s="63"/>
      <c r="FHG317" s="63"/>
      <c r="FHH317" s="63"/>
      <c r="FHI317" s="63"/>
      <c r="FHJ317" s="63"/>
      <c r="FHK317" s="63"/>
      <c r="FHL317" s="63"/>
      <c r="FHM317" s="63"/>
      <c r="FHN317" s="63"/>
      <c r="FHO317" s="63"/>
      <c r="FHP317" s="63"/>
      <c r="FHQ317" s="63"/>
      <c r="FHR317" s="63"/>
      <c r="FHS317" s="63"/>
      <c r="FHT317" s="63"/>
      <c r="FHU317" s="63"/>
      <c r="FHV317" s="63"/>
      <c r="FHW317" s="63"/>
      <c r="FHX317" s="63"/>
      <c r="FHY317" s="63"/>
      <c r="FHZ317" s="63"/>
      <c r="FIA317" s="63"/>
      <c r="FIB317" s="63"/>
      <c r="FIC317" s="63"/>
      <c r="FID317" s="63"/>
      <c r="FIE317" s="63"/>
      <c r="FIF317" s="63"/>
      <c r="FIG317" s="63"/>
      <c r="FIH317" s="63"/>
      <c r="FII317" s="63"/>
      <c r="FIJ317" s="63"/>
      <c r="FIK317" s="63"/>
      <c r="FIL317" s="63"/>
      <c r="FIM317" s="63"/>
      <c r="FIN317" s="63"/>
      <c r="FIO317" s="63"/>
      <c r="FIP317" s="63"/>
      <c r="FIQ317" s="63"/>
      <c r="FIR317" s="63"/>
      <c r="FIS317" s="63"/>
      <c r="FIT317" s="63"/>
      <c r="FIU317" s="63"/>
      <c r="FIV317" s="63"/>
      <c r="FIW317" s="63"/>
      <c r="FIX317" s="63"/>
      <c r="FIY317" s="63"/>
      <c r="FIZ317" s="63"/>
      <c r="FJA317" s="63"/>
      <c r="FJB317" s="63"/>
      <c r="FJC317" s="63"/>
      <c r="FJD317" s="63"/>
      <c r="FJE317" s="63"/>
      <c r="FJF317" s="63"/>
      <c r="FJG317" s="63"/>
      <c r="FJH317" s="63"/>
      <c r="FJI317" s="63"/>
      <c r="FJJ317" s="63"/>
      <c r="FJK317" s="63"/>
      <c r="FJL317" s="63"/>
      <c r="FJM317" s="63"/>
      <c r="FJN317" s="63"/>
      <c r="FJO317" s="63"/>
      <c r="FJP317" s="63"/>
      <c r="FJQ317" s="63"/>
      <c r="FJR317" s="63"/>
      <c r="FJS317" s="63"/>
      <c r="FJT317" s="63"/>
      <c r="FJU317" s="63"/>
      <c r="FJV317" s="63"/>
      <c r="FJW317" s="63"/>
      <c r="FJX317" s="63"/>
      <c r="FJY317" s="63"/>
      <c r="FJZ317" s="63"/>
      <c r="FKA317" s="63"/>
      <c r="FKB317" s="63"/>
      <c r="FKC317" s="63"/>
      <c r="FKD317" s="63"/>
      <c r="FKE317" s="63"/>
      <c r="FKF317" s="63"/>
      <c r="FKG317" s="63"/>
      <c r="FKH317" s="63"/>
      <c r="FKI317" s="63"/>
      <c r="FKJ317" s="63"/>
      <c r="FKK317" s="63"/>
      <c r="FKL317" s="63"/>
      <c r="FKM317" s="63"/>
      <c r="FKN317" s="63"/>
      <c r="FKO317" s="63"/>
      <c r="FKP317" s="63"/>
      <c r="FKQ317" s="63"/>
      <c r="FKR317" s="63"/>
      <c r="FKS317" s="63"/>
      <c r="FKT317" s="63"/>
      <c r="FKU317" s="63"/>
      <c r="FKV317" s="63"/>
      <c r="FKW317" s="63"/>
      <c r="FKX317" s="63"/>
      <c r="FKY317" s="63"/>
      <c r="FKZ317" s="63"/>
      <c r="FLA317" s="63"/>
      <c r="FLB317" s="63"/>
      <c r="FLC317" s="63"/>
      <c r="FLD317" s="63"/>
      <c r="FLE317" s="63"/>
      <c r="FLF317" s="63"/>
      <c r="FLG317" s="63"/>
      <c r="FLH317" s="63"/>
      <c r="FLI317" s="63"/>
      <c r="FLJ317" s="63"/>
      <c r="FLK317" s="63"/>
      <c r="FLL317" s="63"/>
      <c r="FLM317" s="63"/>
      <c r="FLN317" s="63"/>
      <c r="FLO317" s="63"/>
      <c r="FLP317" s="63"/>
      <c r="FLQ317" s="63"/>
      <c r="FLR317" s="63"/>
      <c r="FLS317" s="63"/>
      <c r="FLT317" s="63"/>
      <c r="FLU317" s="63"/>
      <c r="FLV317" s="63"/>
      <c r="FLW317" s="63"/>
      <c r="FLX317" s="63"/>
      <c r="FLY317" s="63"/>
      <c r="FLZ317" s="63"/>
      <c r="FMA317" s="63"/>
      <c r="FMB317" s="63"/>
      <c r="FMC317" s="63"/>
      <c r="FMD317" s="63"/>
      <c r="FME317" s="63"/>
      <c r="FMF317" s="63"/>
      <c r="FMG317" s="63"/>
      <c r="FMH317" s="63"/>
      <c r="FMI317" s="63"/>
      <c r="FMJ317" s="63"/>
      <c r="FMK317" s="63"/>
      <c r="FML317" s="63"/>
      <c r="FMM317" s="63"/>
      <c r="FMN317" s="63"/>
      <c r="FMO317" s="63"/>
      <c r="FMP317" s="63"/>
      <c r="FMQ317" s="63"/>
      <c r="FMR317" s="63"/>
      <c r="FMS317" s="63"/>
      <c r="FMT317" s="63"/>
      <c r="FMU317" s="63"/>
      <c r="FMV317" s="63"/>
      <c r="FMW317" s="63"/>
      <c r="FMX317" s="63"/>
      <c r="FMY317" s="63"/>
      <c r="FMZ317" s="63"/>
      <c r="FNA317" s="63"/>
      <c r="FNB317" s="63"/>
      <c r="FNC317" s="63"/>
      <c r="FND317" s="63"/>
      <c r="FNE317" s="63"/>
      <c r="FNF317" s="63"/>
      <c r="FNG317" s="63"/>
      <c r="FNH317" s="63"/>
      <c r="FNI317" s="63"/>
      <c r="FNJ317" s="63"/>
      <c r="FNK317" s="63"/>
      <c r="FNL317" s="63"/>
      <c r="FNM317" s="63"/>
      <c r="FNN317" s="63"/>
      <c r="FNO317" s="63"/>
      <c r="FNP317" s="63"/>
      <c r="FNQ317" s="63"/>
      <c r="FNR317" s="63"/>
      <c r="FNS317" s="63"/>
      <c r="FNT317" s="63"/>
      <c r="FNU317" s="63"/>
      <c r="FNV317" s="63"/>
      <c r="FNW317" s="63"/>
      <c r="FNX317" s="63"/>
      <c r="FNY317" s="63"/>
      <c r="FNZ317" s="63"/>
      <c r="FOA317" s="63"/>
      <c r="FOB317" s="63"/>
      <c r="FOC317" s="63"/>
      <c r="FOD317" s="63"/>
      <c r="FOE317" s="63"/>
      <c r="FOF317" s="63"/>
      <c r="FOG317" s="63"/>
      <c r="FOH317" s="63"/>
      <c r="FOI317" s="63"/>
      <c r="FOJ317" s="63"/>
      <c r="FOK317" s="63"/>
      <c r="FOL317" s="63"/>
      <c r="FOM317" s="63"/>
      <c r="FON317" s="63"/>
      <c r="FOO317" s="63"/>
      <c r="FOP317" s="63"/>
      <c r="FOQ317" s="63"/>
      <c r="FOR317" s="63"/>
      <c r="FOS317" s="63"/>
      <c r="FOT317" s="63"/>
      <c r="FOU317" s="63"/>
      <c r="FOV317" s="63"/>
      <c r="FOW317" s="63"/>
      <c r="FOX317" s="63"/>
      <c r="FOY317" s="63"/>
      <c r="FOZ317" s="63"/>
      <c r="FPA317" s="63"/>
      <c r="FPB317" s="63"/>
      <c r="FPC317" s="63"/>
      <c r="FPD317" s="63"/>
      <c r="FPE317" s="63"/>
      <c r="FPF317" s="63"/>
      <c r="FPG317" s="63"/>
      <c r="FPH317" s="63"/>
      <c r="FPI317" s="63"/>
      <c r="FPJ317" s="63"/>
      <c r="FPK317" s="63"/>
      <c r="FPL317" s="63"/>
      <c r="FPM317" s="63"/>
      <c r="FPN317" s="63"/>
      <c r="FPO317" s="63"/>
      <c r="FPP317" s="63"/>
      <c r="FPQ317" s="63"/>
      <c r="FPR317" s="63"/>
      <c r="FPS317" s="63"/>
      <c r="FPT317" s="63"/>
      <c r="FPU317" s="63"/>
      <c r="FPV317" s="63"/>
      <c r="FPW317" s="63"/>
      <c r="FPX317" s="63"/>
      <c r="FPY317" s="63"/>
      <c r="FPZ317" s="63"/>
      <c r="FQA317" s="63"/>
      <c r="FQB317" s="63"/>
      <c r="FQC317" s="63"/>
      <c r="FQD317" s="63"/>
      <c r="FQE317" s="63"/>
      <c r="FQF317" s="63"/>
      <c r="FQG317" s="63"/>
      <c r="FQH317" s="63"/>
      <c r="FQI317" s="63"/>
      <c r="FQJ317" s="63"/>
      <c r="FQK317" s="63"/>
      <c r="FQL317" s="63"/>
      <c r="FQM317" s="63"/>
      <c r="FQN317" s="63"/>
      <c r="FQO317" s="63"/>
      <c r="FQP317" s="63"/>
      <c r="FQQ317" s="63"/>
      <c r="FQR317" s="63"/>
      <c r="FQS317" s="63"/>
      <c r="FQT317" s="63"/>
      <c r="FQU317" s="63"/>
      <c r="FQV317" s="63"/>
      <c r="FQW317" s="63"/>
      <c r="FQX317" s="63"/>
      <c r="FQY317" s="63"/>
      <c r="FQZ317" s="63"/>
      <c r="FRA317" s="63"/>
      <c r="FRB317" s="63"/>
      <c r="FRC317" s="63"/>
      <c r="FRD317" s="63"/>
      <c r="FRE317" s="63"/>
      <c r="FRF317" s="63"/>
      <c r="FRG317" s="63"/>
      <c r="FRH317" s="63"/>
      <c r="FRI317" s="63"/>
      <c r="FRJ317" s="63"/>
      <c r="FRK317" s="63"/>
      <c r="FRL317" s="63"/>
      <c r="FRM317" s="63"/>
      <c r="FRN317" s="63"/>
      <c r="FRO317" s="63"/>
      <c r="FRP317" s="63"/>
      <c r="FRQ317" s="63"/>
      <c r="FRR317" s="63"/>
      <c r="FRS317" s="63"/>
      <c r="FRT317" s="63"/>
      <c r="FRU317" s="63"/>
      <c r="FRV317" s="63"/>
      <c r="FRW317" s="63"/>
      <c r="FRX317" s="63"/>
      <c r="FRY317" s="63"/>
      <c r="FRZ317" s="63"/>
      <c r="FSA317" s="63"/>
      <c r="FSB317" s="63"/>
      <c r="FSC317" s="63"/>
      <c r="FSD317" s="63"/>
      <c r="FSE317" s="63"/>
      <c r="FSF317" s="63"/>
      <c r="FSG317" s="63"/>
      <c r="FSH317" s="63"/>
      <c r="FSI317" s="63"/>
      <c r="FSJ317" s="63"/>
      <c r="FSK317" s="63"/>
      <c r="FSL317" s="63"/>
      <c r="FSM317" s="63"/>
      <c r="FSN317" s="63"/>
      <c r="FSO317" s="63"/>
      <c r="FSP317" s="63"/>
      <c r="FSQ317" s="63"/>
      <c r="FSR317" s="63"/>
      <c r="FSS317" s="63"/>
      <c r="FST317" s="63"/>
      <c r="FSU317" s="63"/>
      <c r="FSV317" s="63"/>
      <c r="FSW317" s="63"/>
      <c r="FSX317" s="63"/>
      <c r="FSY317" s="63"/>
      <c r="FSZ317" s="63"/>
      <c r="FTA317" s="63"/>
      <c r="FTB317" s="63"/>
      <c r="FTC317" s="63"/>
      <c r="FTD317" s="63"/>
      <c r="FTE317" s="63"/>
      <c r="FTF317" s="63"/>
      <c r="FTG317" s="63"/>
      <c r="FTH317" s="63"/>
      <c r="FTI317" s="63"/>
      <c r="FTJ317" s="63"/>
      <c r="FTK317" s="63"/>
      <c r="FTL317" s="63"/>
      <c r="FTM317" s="63"/>
      <c r="FTN317" s="63"/>
      <c r="FTO317" s="63"/>
      <c r="FTP317" s="63"/>
      <c r="FTQ317" s="63"/>
      <c r="FTR317" s="63"/>
      <c r="FTS317" s="63"/>
      <c r="FTT317" s="63"/>
      <c r="FTU317" s="63"/>
      <c r="FTV317" s="63"/>
      <c r="FTW317" s="63"/>
      <c r="FTX317" s="63"/>
      <c r="FTY317" s="63"/>
      <c r="FTZ317" s="63"/>
      <c r="FUA317" s="63"/>
      <c r="FUB317" s="63"/>
      <c r="FUC317" s="63"/>
      <c r="FUD317" s="63"/>
      <c r="FUE317" s="63"/>
      <c r="FUF317" s="63"/>
      <c r="FUG317" s="63"/>
      <c r="FUH317" s="63"/>
      <c r="FUI317" s="63"/>
      <c r="FUJ317" s="63"/>
      <c r="FUK317" s="63"/>
      <c r="FUL317" s="63"/>
      <c r="FUM317" s="63"/>
      <c r="FUN317" s="63"/>
      <c r="FUO317" s="63"/>
      <c r="FUP317" s="63"/>
      <c r="FUQ317" s="63"/>
      <c r="FUR317" s="63"/>
      <c r="FUS317" s="63"/>
      <c r="FUT317" s="63"/>
      <c r="FUU317" s="63"/>
      <c r="FUV317" s="63"/>
      <c r="FUW317" s="63"/>
      <c r="FUX317" s="63"/>
      <c r="FUY317" s="63"/>
      <c r="FUZ317" s="63"/>
      <c r="FVA317" s="63"/>
      <c r="FVB317" s="63"/>
      <c r="FVC317" s="63"/>
      <c r="FVD317" s="63"/>
      <c r="FVE317" s="63"/>
      <c r="FVF317" s="63"/>
      <c r="FVG317" s="63"/>
      <c r="FVH317" s="63"/>
      <c r="FVI317" s="63"/>
      <c r="FVJ317" s="63"/>
      <c r="FVK317" s="63"/>
      <c r="FVL317" s="63"/>
      <c r="FVM317" s="63"/>
      <c r="FVN317" s="63"/>
      <c r="FVO317" s="63"/>
      <c r="FVP317" s="63"/>
      <c r="FVQ317" s="63"/>
      <c r="FVR317" s="63"/>
      <c r="FVS317" s="63"/>
      <c r="FVT317" s="63"/>
      <c r="FVU317" s="63"/>
      <c r="FVV317" s="63"/>
      <c r="FVW317" s="63"/>
      <c r="FVX317" s="63"/>
      <c r="FVY317" s="63"/>
      <c r="FVZ317" s="63"/>
      <c r="FWA317" s="63"/>
      <c r="FWB317" s="63"/>
      <c r="FWC317" s="63"/>
      <c r="FWD317" s="63"/>
      <c r="FWE317" s="63"/>
      <c r="FWF317" s="63"/>
      <c r="FWG317" s="63"/>
      <c r="FWH317" s="63"/>
      <c r="FWI317" s="63"/>
      <c r="FWJ317" s="63"/>
      <c r="FWK317" s="63"/>
      <c r="FWL317" s="63"/>
      <c r="FWM317" s="63"/>
      <c r="FWN317" s="63"/>
      <c r="FWO317" s="63"/>
      <c r="FWP317" s="63"/>
      <c r="FWQ317" s="63"/>
      <c r="FWR317" s="63"/>
      <c r="FWS317" s="63"/>
      <c r="FWT317" s="63"/>
      <c r="FWU317" s="63"/>
      <c r="FWV317" s="63"/>
      <c r="FWW317" s="63"/>
      <c r="FWX317" s="63"/>
      <c r="FWY317" s="63"/>
      <c r="FWZ317" s="63"/>
      <c r="FXA317" s="63"/>
      <c r="FXB317" s="63"/>
      <c r="FXC317" s="63"/>
      <c r="FXD317" s="63"/>
      <c r="FXE317" s="63"/>
      <c r="FXF317" s="63"/>
      <c r="FXG317" s="63"/>
      <c r="FXH317" s="63"/>
      <c r="FXI317" s="63"/>
      <c r="FXJ317" s="63"/>
      <c r="FXK317" s="63"/>
      <c r="FXL317" s="63"/>
      <c r="FXM317" s="63"/>
      <c r="FXN317" s="63"/>
      <c r="FXO317" s="63"/>
      <c r="FXP317" s="63"/>
      <c r="FXQ317" s="63"/>
      <c r="FXR317" s="63"/>
      <c r="FXS317" s="63"/>
      <c r="FXT317" s="63"/>
      <c r="FXU317" s="63"/>
      <c r="FXV317" s="63"/>
      <c r="FXW317" s="63"/>
      <c r="FXX317" s="63"/>
      <c r="FXY317" s="63"/>
      <c r="FXZ317" s="63"/>
      <c r="FYA317" s="63"/>
      <c r="FYB317" s="63"/>
      <c r="FYC317" s="63"/>
      <c r="FYD317" s="63"/>
      <c r="FYE317" s="63"/>
      <c r="FYF317" s="63"/>
      <c r="FYG317" s="63"/>
      <c r="FYH317" s="63"/>
      <c r="FYI317" s="63"/>
      <c r="FYJ317" s="63"/>
      <c r="FYK317" s="63"/>
      <c r="FYL317" s="63"/>
      <c r="FYM317" s="63"/>
      <c r="FYN317" s="63"/>
      <c r="FYO317" s="63"/>
      <c r="FYP317" s="63"/>
      <c r="FYQ317" s="63"/>
      <c r="FYR317" s="63"/>
      <c r="FYS317" s="63"/>
      <c r="FYT317" s="63"/>
      <c r="FYU317" s="63"/>
      <c r="FYV317" s="63"/>
      <c r="FYW317" s="63"/>
      <c r="FYX317" s="63"/>
      <c r="FYY317" s="63"/>
      <c r="FYZ317" s="63"/>
      <c r="FZA317" s="63"/>
      <c r="FZB317" s="63"/>
      <c r="FZC317" s="63"/>
      <c r="FZD317" s="63"/>
      <c r="FZE317" s="63"/>
      <c r="FZF317" s="63"/>
      <c r="FZG317" s="63"/>
      <c r="FZH317" s="63"/>
      <c r="FZI317" s="63"/>
      <c r="FZJ317" s="63"/>
      <c r="FZK317" s="63"/>
      <c r="FZL317" s="63"/>
      <c r="FZM317" s="63"/>
      <c r="FZN317" s="63"/>
      <c r="FZO317" s="63"/>
      <c r="FZP317" s="63"/>
      <c r="FZQ317" s="63"/>
      <c r="FZR317" s="63"/>
      <c r="FZS317" s="63"/>
      <c r="FZT317" s="63"/>
      <c r="FZU317" s="63"/>
      <c r="FZV317" s="63"/>
      <c r="FZW317" s="63"/>
      <c r="FZX317" s="63"/>
      <c r="FZY317" s="63"/>
      <c r="FZZ317" s="63"/>
      <c r="GAA317" s="63"/>
      <c r="GAB317" s="63"/>
      <c r="GAC317" s="63"/>
      <c r="GAD317" s="63"/>
      <c r="GAE317" s="63"/>
      <c r="GAF317" s="63"/>
      <c r="GAG317" s="63"/>
      <c r="GAH317" s="63"/>
      <c r="GAI317" s="63"/>
      <c r="GAJ317" s="63"/>
      <c r="GAK317" s="63"/>
      <c r="GAL317" s="63"/>
      <c r="GAM317" s="63"/>
      <c r="GAN317" s="63"/>
      <c r="GAO317" s="63"/>
      <c r="GAP317" s="63"/>
      <c r="GAQ317" s="63"/>
      <c r="GAR317" s="63"/>
      <c r="GAS317" s="63"/>
      <c r="GAT317" s="63"/>
      <c r="GAU317" s="63"/>
      <c r="GAV317" s="63"/>
      <c r="GAW317" s="63"/>
      <c r="GAX317" s="63"/>
      <c r="GAY317" s="63"/>
      <c r="GAZ317" s="63"/>
      <c r="GBA317" s="63"/>
      <c r="GBB317" s="63"/>
      <c r="GBC317" s="63"/>
      <c r="GBD317" s="63"/>
      <c r="GBE317" s="63"/>
      <c r="GBF317" s="63"/>
      <c r="GBG317" s="63"/>
      <c r="GBH317" s="63"/>
      <c r="GBI317" s="63"/>
      <c r="GBJ317" s="63"/>
      <c r="GBK317" s="63"/>
      <c r="GBL317" s="63"/>
      <c r="GBM317" s="63"/>
      <c r="GBN317" s="63"/>
      <c r="GBO317" s="63"/>
      <c r="GBP317" s="63"/>
      <c r="GBQ317" s="63"/>
      <c r="GBR317" s="63"/>
      <c r="GBS317" s="63"/>
      <c r="GBT317" s="63"/>
      <c r="GBU317" s="63"/>
      <c r="GBV317" s="63"/>
      <c r="GBW317" s="63"/>
      <c r="GBX317" s="63"/>
      <c r="GBY317" s="63"/>
      <c r="GBZ317" s="63"/>
      <c r="GCA317" s="63"/>
      <c r="GCB317" s="63"/>
      <c r="GCC317" s="63"/>
      <c r="GCD317" s="63"/>
      <c r="GCE317" s="63"/>
      <c r="GCF317" s="63"/>
      <c r="GCG317" s="63"/>
      <c r="GCH317" s="63"/>
      <c r="GCI317" s="63"/>
      <c r="GCJ317" s="63"/>
      <c r="GCK317" s="63"/>
      <c r="GCL317" s="63"/>
      <c r="GCM317" s="63"/>
      <c r="GCN317" s="63"/>
      <c r="GCO317" s="63"/>
      <c r="GCP317" s="63"/>
      <c r="GCQ317" s="63"/>
      <c r="GCR317" s="63"/>
      <c r="GCS317" s="63"/>
      <c r="GCT317" s="63"/>
      <c r="GCU317" s="63"/>
      <c r="GCV317" s="63"/>
      <c r="GCW317" s="63"/>
      <c r="GCX317" s="63"/>
      <c r="GCY317" s="63"/>
      <c r="GCZ317" s="63"/>
      <c r="GDA317" s="63"/>
      <c r="GDB317" s="63"/>
      <c r="GDC317" s="63"/>
      <c r="GDD317" s="63"/>
      <c r="GDE317" s="63"/>
      <c r="GDF317" s="63"/>
      <c r="GDG317" s="63"/>
      <c r="GDH317" s="63"/>
      <c r="GDI317" s="63"/>
      <c r="GDJ317" s="63"/>
      <c r="GDK317" s="63"/>
      <c r="GDL317" s="63"/>
      <c r="GDM317" s="63"/>
      <c r="GDN317" s="63"/>
      <c r="GDO317" s="63"/>
      <c r="GDP317" s="63"/>
      <c r="GDQ317" s="63"/>
      <c r="GDR317" s="63"/>
      <c r="GDS317" s="63"/>
      <c r="GDT317" s="63"/>
      <c r="GDU317" s="63"/>
      <c r="GDV317" s="63"/>
      <c r="GDW317" s="63"/>
      <c r="GDX317" s="63"/>
      <c r="GDY317" s="63"/>
      <c r="GDZ317" s="63"/>
      <c r="GEA317" s="63"/>
      <c r="GEB317" s="63"/>
      <c r="GEC317" s="63"/>
      <c r="GED317" s="63"/>
      <c r="GEE317" s="63"/>
      <c r="GEF317" s="63"/>
      <c r="GEG317" s="63"/>
      <c r="GEH317" s="63"/>
      <c r="GEI317" s="63"/>
      <c r="GEJ317" s="63"/>
      <c r="GEK317" s="63"/>
      <c r="GEL317" s="63"/>
      <c r="GEM317" s="63"/>
      <c r="GEN317" s="63"/>
      <c r="GEO317" s="63"/>
      <c r="GEP317" s="63"/>
      <c r="GEQ317" s="63"/>
      <c r="GER317" s="63"/>
      <c r="GES317" s="63"/>
      <c r="GET317" s="63"/>
      <c r="GEU317" s="63"/>
      <c r="GEV317" s="63"/>
      <c r="GEW317" s="63"/>
      <c r="GEX317" s="63"/>
      <c r="GEY317" s="63"/>
      <c r="GEZ317" s="63"/>
      <c r="GFA317" s="63"/>
      <c r="GFB317" s="63"/>
      <c r="GFC317" s="63"/>
      <c r="GFD317" s="63"/>
      <c r="GFE317" s="63"/>
      <c r="GFF317" s="63"/>
      <c r="GFG317" s="63"/>
      <c r="GFH317" s="63"/>
      <c r="GFI317" s="63"/>
      <c r="GFJ317" s="63"/>
      <c r="GFK317" s="63"/>
      <c r="GFL317" s="63"/>
      <c r="GFM317" s="63"/>
      <c r="GFN317" s="63"/>
      <c r="GFO317" s="63"/>
      <c r="GFP317" s="63"/>
      <c r="GFQ317" s="63"/>
      <c r="GFR317" s="63"/>
      <c r="GFS317" s="63"/>
      <c r="GFT317" s="63"/>
      <c r="GFU317" s="63"/>
      <c r="GFV317" s="63"/>
      <c r="GFW317" s="63"/>
      <c r="GFX317" s="63"/>
      <c r="GFY317" s="63"/>
      <c r="GFZ317" s="63"/>
      <c r="GGA317" s="63"/>
      <c r="GGB317" s="63"/>
      <c r="GGC317" s="63"/>
      <c r="GGD317" s="63"/>
      <c r="GGE317" s="63"/>
      <c r="GGF317" s="63"/>
      <c r="GGG317" s="63"/>
      <c r="GGH317" s="63"/>
      <c r="GGI317" s="63"/>
      <c r="GGJ317" s="63"/>
      <c r="GGK317" s="63"/>
      <c r="GGL317" s="63"/>
      <c r="GGM317" s="63"/>
      <c r="GGN317" s="63"/>
      <c r="GGO317" s="63"/>
      <c r="GGP317" s="63"/>
      <c r="GGQ317" s="63"/>
      <c r="GGR317" s="63"/>
      <c r="GGS317" s="63"/>
      <c r="GGT317" s="63"/>
      <c r="GGU317" s="63"/>
      <c r="GGV317" s="63"/>
      <c r="GGW317" s="63"/>
      <c r="GGX317" s="63"/>
      <c r="GGY317" s="63"/>
      <c r="GGZ317" s="63"/>
      <c r="GHA317" s="63"/>
      <c r="GHB317" s="63"/>
      <c r="GHC317" s="63"/>
      <c r="GHD317" s="63"/>
      <c r="GHE317" s="63"/>
      <c r="GHF317" s="63"/>
      <c r="GHG317" s="63"/>
      <c r="GHH317" s="63"/>
      <c r="GHI317" s="63"/>
      <c r="GHJ317" s="63"/>
      <c r="GHK317" s="63"/>
      <c r="GHL317" s="63"/>
      <c r="GHM317" s="63"/>
      <c r="GHN317" s="63"/>
      <c r="GHO317" s="63"/>
      <c r="GHP317" s="63"/>
      <c r="GHQ317" s="63"/>
      <c r="GHR317" s="63"/>
      <c r="GHS317" s="63"/>
      <c r="GHT317" s="63"/>
      <c r="GHU317" s="63"/>
      <c r="GHV317" s="63"/>
      <c r="GHW317" s="63"/>
      <c r="GHX317" s="63"/>
      <c r="GHY317" s="63"/>
      <c r="GHZ317" s="63"/>
      <c r="GIA317" s="63"/>
      <c r="GIB317" s="63"/>
      <c r="GIC317" s="63"/>
      <c r="GID317" s="63"/>
      <c r="GIE317" s="63"/>
      <c r="GIF317" s="63"/>
      <c r="GIG317" s="63"/>
      <c r="GIH317" s="63"/>
      <c r="GII317" s="63"/>
      <c r="GIJ317" s="63"/>
      <c r="GIK317" s="63"/>
      <c r="GIL317" s="63"/>
      <c r="GIM317" s="63"/>
      <c r="GIN317" s="63"/>
      <c r="GIO317" s="63"/>
      <c r="GIP317" s="63"/>
      <c r="GIQ317" s="63"/>
      <c r="GIR317" s="63"/>
      <c r="GIS317" s="63"/>
      <c r="GIT317" s="63"/>
      <c r="GIU317" s="63"/>
      <c r="GIV317" s="63"/>
      <c r="GIW317" s="63"/>
      <c r="GIX317" s="63"/>
      <c r="GIY317" s="63"/>
      <c r="GIZ317" s="63"/>
      <c r="GJA317" s="63"/>
      <c r="GJB317" s="63"/>
      <c r="GJC317" s="63"/>
      <c r="GJD317" s="63"/>
      <c r="GJE317" s="63"/>
      <c r="GJF317" s="63"/>
      <c r="GJG317" s="63"/>
      <c r="GJH317" s="63"/>
      <c r="GJI317" s="63"/>
      <c r="GJJ317" s="63"/>
      <c r="GJK317" s="63"/>
      <c r="GJL317" s="63"/>
      <c r="GJM317" s="63"/>
      <c r="GJN317" s="63"/>
      <c r="GJO317" s="63"/>
      <c r="GJP317" s="63"/>
      <c r="GJQ317" s="63"/>
      <c r="GJR317" s="63"/>
      <c r="GJS317" s="63"/>
      <c r="GJT317" s="63"/>
      <c r="GJU317" s="63"/>
      <c r="GJV317" s="63"/>
      <c r="GJW317" s="63"/>
      <c r="GJX317" s="63"/>
      <c r="GJY317" s="63"/>
      <c r="GJZ317" s="63"/>
      <c r="GKA317" s="63"/>
      <c r="GKB317" s="63"/>
      <c r="GKC317" s="63"/>
      <c r="GKD317" s="63"/>
      <c r="GKE317" s="63"/>
      <c r="GKF317" s="63"/>
      <c r="GKG317" s="63"/>
      <c r="GKH317" s="63"/>
      <c r="GKI317" s="63"/>
      <c r="GKJ317" s="63"/>
      <c r="GKK317" s="63"/>
      <c r="GKL317" s="63"/>
      <c r="GKM317" s="63"/>
      <c r="GKN317" s="63"/>
      <c r="GKO317" s="63"/>
      <c r="GKP317" s="63"/>
      <c r="GKQ317" s="63"/>
      <c r="GKR317" s="63"/>
      <c r="GKS317" s="63"/>
      <c r="GKT317" s="63"/>
      <c r="GKU317" s="63"/>
      <c r="GKV317" s="63"/>
      <c r="GKW317" s="63"/>
      <c r="GKX317" s="63"/>
      <c r="GKY317" s="63"/>
      <c r="GKZ317" s="63"/>
      <c r="GLA317" s="63"/>
      <c r="GLB317" s="63"/>
      <c r="GLC317" s="63"/>
      <c r="GLD317" s="63"/>
      <c r="GLE317" s="63"/>
      <c r="GLF317" s="63"/>
      <c r="GLG317" s="63"/>
      <c r="GLH317" s="63"/>
      <c r="GLI317" s="63"/>
      <c r="GLJ317" s="63"/>
      <c r="GLK317" s="63"/>
      <c r="GLL317" s="63"/>
      <c r="GLM317" s="63"/>
      <c r="GLN317" s="63"/>
      <c r="GLO317" s="63"/>
      <c r="GLP317" s="63"/>
      <c r="GLQ317" s="63"/>
      <c r="GLR317" s="63"/>
      <c r="GLS317" s="63"/>
      <c r="GLT317" s="63"/>
      <c r="GLU317" s="63"/>
      <c r="GLV317" s="63"/>
      <c r="GLW317" s="63"/>
      <c r="GLX317" s="63"/>
      <c r="GLY317" s="63"/>
      <c r="GLZ317" s="63"/>
      <c r="GMA317" s="63"/>
      <c r="GMB317" s="63"/>
      <c r="GMC317" s="63"/>
      <c r="GMD317" s="63"/>
      <c r="GME317" s="63"/>
      <c r="GMF317" s="63"/>
      <c r="GMG317" s="63"/>
      <c r="GMH317" s="63"/>
      <c r="GMI317" s="63"/>
      <c r="GMJ317" s="63"/>
      <c r="GMK317" s="63"/>
      <c r="GML317" s="63"/>
      <c r="GMM317" s="63"/>
      <c r="GMN317" s="63"/>
      <c r="GMO317" s="63"/>
      <c r="GMP317" s="63"/>
      <c r="GMQ317" s="63"/>
      <c r="GMR317" s="63"/>
      <c r="GMS317" s="63"/>
      <c r="GMT317" s="63"/>
      <c r="GMU317" s="63"/>
      <c r="GMV317" s="63"/>
      <c r="GMW317" s="63"/>
      <c r="GMX317" s="63"/>
      <c r="GMY317" s="63"/>
      <c r="GMZ317" s="63"/>
      <c r="GNA317" s="63"/>
      <c r="GNB317" s="63"/>
      <c r="GNC317" s="63"/>
      <c r="GND317" s="63"/>
      <c r="GNE317" s="63"/>
      <c r="GNF317" s="63"/>
      <c r="GNG317" s="63"/>
      <c r="GNH317" s="63"/>
      <c r="GNI317" s="63"/>
      <c r="GNJ317" s="63"/>
      <c r="GNK317" s="63"/>
      <c r="GNL317" s="63"/>
      <c r="GNM317" s="63"/>
      <c r="GNN317" s="63"/>
      <c r="GNO317" s="63"/>
      <c r="GNP317" s="63"/>
      <c r="GNQ317" s="63"/>
      <c r="GNR317" s="63"/>
      <c r="GNS317" s="63"/>
      <c r="GNT317" s="63"/>
      <c r="GNU317" s="63"/>
      <c r="GNV317" s="63"/>
      <c r="GNW317" s="63"/>
      <c r="GNX317" s="63"/>
      <c r="GNY317" s="63"/>
      <c r="GNZ317" s="63"/>
      <c r="GOA317" s="63"/>
      <c r="GOB317" s="63"/>
      <c r="GOC317" s="63"/>
      <c r="GOD317" s="63"/>
      <c r="GOE317" s="63"/>
      <c r="GOF317" s="63"/>
      <c r="GOG317" s="63"/>
      <c r="GOH317" s="63"/>
      <c r="GOI317" s="63"/>
      <c r="GOJ317" s="63"/>
      <c r="GOK317" s="63"/>
      <c r="GOL317" s="63"/>
      <c r="GOM317" s="63"/>
      <c r="GON317" s="63"/>
      <c r="GOO317" s="63"/>
      <c r="GOP317" s="63"/>
      <c r="GOQ317" s="63"/>
      <c r="GOR317" s="63"/>
      <c r="GOS317" s="63"/>
      <c r="GOT317" s="63"/>
      <c r="GOU317" s="63"/>
      <c r="GOV317" s="63"/>
      <c r="GOW317" s="63"/>
      <c r="GOX317" s="63"/>
      <c r="GOY317" s="63"/>
      <c r="GOZ317" s="63"/>
      <c r="GPA317" s="63"/>
      <c r="GPB317" s="63"/>
      <c r="GPC317" s="63"/>
      <c r="GPD317" s="63"/>
      <c r="GPE317" s="63"/>
      <c r="GPF317" s="63"/>
      <c r="GPG317" s="63"/>
      <c r="GPH317" s="63"/>
      <c r="GPI317" s="63"/>
      <c r="GPJ317" s="63"/>
      <c r="GPK317" s="63"/>
      <c r="GPL317" s="63"/>
      <c r="GPM317" s="63"/>
      <c r="GPN317" s="63"/>
      <c r="GPO317" s="63"/>
      <c r="GPP317" s="63"/>
      <c r="GPQ317" s="63"/>
      <c r="GPR317" s="63"/>
      <c r="GPS317" s="63"/>
      <c r="GPT317" s="63"/>
      <c r="GPU317" s="63"/>
      <c r="GPV317" s="63"/>
      <c r="GPW317" s="63"/>
      <c r="GPX317" s="63"/>
      <c r="GPY317" s="63"/>
      <c r="GPZ317" s="63"/>
      <c r="GQA317" s="63"/>
      <c r="GQB317" s="63"/>
      <c r="GQC317" s="63"/>
      <c r="GQD317" s="63"/>
      <c r="GQE317" s="63"/>
      <c r="GQF317" s="63"/>
      <c r="GQG317" s="63"/>
      <c r="GQH317" s="63"/>
      <c r="GQI317" s="63"/>
      <c r="GQJ317" s="63"/>
      <c r="GQK317" s="63"/>
      <c r="GQL317" s="63"/>
      <c r="GQM317" s="63"/>
      <c r="GQN317" s="63"/>
      <c r="GQO317" s="63"/>
      <c r="GQP317" s="63"/>
      <c r="GQQ317" s="63"/>
      <c r="GQR317" s="63"/>
      <c r="GQS317" s="63"/>
      <c r="GQT317" s="63"/>
      <c r="GQU317" s="63"/>
      <c r="GQV317" s="63"/>
      <c r="GQW317" s="63"/>
      <c r="GQX317" s="63"/>
      <c r="GQY317" s="63"/>
      <c r="GQZ317" s="63"/>
      <c r="GRA317" s="63"/>
      <c r="GRB317" s="63"/>
      <c r="GRC317" s="63"/>
      <c r="GRD317" s="63"/>
      <c r="GRE317" s="63"/>
      <c r="GRF317" s="63"/>
      <c r="GRG317" s="63"/>
      <c r="GRH317" s="63"/>
      <c r="GRI317" s="63"/>
      <c r="GRJ317" s="63"/>
      <c r="GRK317" s="63"/>
      <c r="GRL317" s="63"/>
      <c r="GRM317" s="63"/>
      <c r="GRN317" s="63"/>
      <c r="GRO317" s="63"/>
      <c r="GRP317" s="63"/>
      <c r="GRQ317" s="63"/>
      <c r="GRR317" s="63"/>
      <c r="GRS317" s="63"/>
      <c r="GRT317" s="63"/>
      <c r="GRU317" s="63"/>
      <c r="GRV317" s="63"/>
      <c r="GRW317" s="63"/>
      <c r="GRX317" s="63"/>
      <c r="GRY317" s="63"/>
      <c r="GRZ317" s="63"/>
      <c r="GSA317" s="63"/>
      <c r="GSB317" s="63"/>
      <c r="GSC317" s="63"/>
      <c r="GSD317" s="63"/>
      <c r="GSE317" s="63"/>
      <c r="GSF317" s="63"/>
      <c r="GSG317" s="63"/>
      <c r="GSH317" s="63"/>
      <c r="GSI317" s="63"/>
      <c r="GSJ317" s="63"/>
      <c r="GSK317" s="63"/>
      <c r="GSL317" s="63"/>
      <c r="GSM317" s="63"/>
      <c r="GSN317" s="63"/>
      <c r="GSO317" s="63"/>
      <c r="GSP317" s="63"/>
      <c r="GSQ317" s="63"/>
      <c r="GSR317" s="63"/>
      <c r="GSS317" s="63"/>
      <c r="GST317" s="63"/>
      <c r="GSU317" s="63"/>
      <c r="GSV317" s="63"/>
      <c r="GSW317" s="63"/>
      <c r="GSX317" s="63"/>
      <c r="GSY317" s="63"/>
      <c r="GSZ317" s="63"/>
      <c r="GTA317" s="63"/>
      <c r="GTB317" s="63"/>
      <c r="GTC317" s="63"/>
      <c r="GTD317" s="63"/>
      <c r="GTE317" s="63"/>
      <c r="GTF317" s="63"/>
      <c r="GTG317" s="63"/>
      <c r="GTH317" s="63"/>
      <c r="GTI317" s="63"/>
      <c r="GTJ317" s="63"/>
      <c r="GTK317" s="63"/>
      <c r="GTL317" s="63"/>
      <c r="GTM317" s="63"/>
      <c r="GTN317" s="63"/>
      <c r="GTO317" s="63"/>
      <c r="GTP317" s="63"/>
      <c r="GTQ317" s="63"/>
      <c r="GTR317" s="63"/>
      <c r="GTS317" s="63"/>
      <c r="GTT317" s="63"/>
      <c r="GTU317" s="63"/>
      <c r="GTV317" s="63"/>
      <c r="GTW317" s="63"/>
      <c r="GTX317" s="63"/>
      <c r="GTY317" s="63"/>
      <c r="GTZ317" s="63"/>
      <c r="GUA317" s="63"/>
      <c r="GUB317" s="63"/>
      <c r="GUC317" s="63"/>
      <c r="GUD317" s="63"/>
      <c r="GUE317" s="63"/>
      <c r="GUF317" s="63"/>
      <c r="GUG317" s="63"/>
      <c r="GUH317" s="63"/>
      <c r="GUI317" s="63"/>
      <c r="GUJ317" s="63"/>
      <c r="GUK317" s="63"/>
      <c r="GUL317" s="63"/>
      <c r="GUM317" s="63"/>
      <c r="GUN317" s="63"/>
      <c r="GUO317" s="63"/>
      <c r="GUP317" s="63"/>
      <c r="GUQ317" s="63"/>
      <c r="GUR317" s="63"/>
      <c r="GUS317" s="63"/>
      <c r="GUT317" s="63"/>
      <c r="GUU317" s="63"/>
      <c r="GUV317" s="63"/>
      <c r="GUW317" s="63"/>
      <c r="GUX317" s="63"/>
      <c r="GUY317" s="63"/>
      <c r="GUZ317" s="63"/>
      <c r="GVA317" s="63"/>
      <c r="GVB317" s="63"/>
      <c r="GVC317" s="63"/>
      <c r="GVD317" s="63"/>
      <c r="GVE317" s="63"/>
      <c r="GVF317" s="63"/>
      <c r="GVG317" s="63"/>
      <c r="GVH317" s="63"/>
      <c r="GVI317" s="63"/>
      <c r="GVJ317" s="63"/>
      <c r="GVK317" s="63"/>
      <c r="GVL317" s="63"/>
      <c r="GVM317" s="63"/>
      <c r="GVN317" s="63"/>
      <c r="GVO317" s="63"/>
      <c r="GVP317" s="63"/>
      <c r="GVQ317" s="63"/>
      <c r="GVR317" s="63"/>
      <c r="GVS317" s="63"/>
      <c r="GVT317" s="63"/>
      <c r="GVU317" s="63"/>
      <c r="GVV317" s="63"/>
      <c r="GVW317" s="63"/>
      <c r="GVX317" s="63"/>
      <c r="GVY317" s="63"/>
      <c r="GVZ317" s="63"/>
      <c r="GWA317" s="63"/>
      <c r="GWB317" s="63"/>
      <c r="GWC317" s="63"/>
      <c r="GWD317" s="63"/>
      <c r="GWE317" s="63"/>
      <c r="GWF317" s="63"/>
      <c r="GWG317" s="63"/>
      <c r="GWH317" s="63"/>
      <c r="GWI317" s="63"/>
      <c r="GWJ317" s="63"/>
      <c r="GWK317" s="63"/>
      <c r="GWL317" s="63"/>
      <c r="GWM317" s="63"/>
      <c r="GWN317" s="63"/>
      <c r="GWO317" s="63"/>
      <c r="GWP317" s="63"/>
      <c r="GWQ317" s="63"/>
      <c r="GWR317" s="63"/>
      <c r="GWS317" s="63"/>
      <c r="GWT317" s="63"/>
      <c r="GWU317" s="63"/>
      <c r="GWV317" s="63"/>
      <c r="GWW317" s="63"/>
      <c r="GWX317" s="63"/>
      <c r="GWY317" s="63"/>
      <c r="GWZ317" s="63"/>
      <c r="GXA317" s="63"/>
      <c r="GXB317" s="63"/>
      <c r="GXC317" s="63"/>
      <c r="GXD317" s="63"/>
      <c r="GXE317" s="63"/>
      <c r="GXF317" s="63"/>
      <c r="GXG317" s="63"/>
      <c r="GXH317" s="63"/>
      <c r="GXI317" s="63"/>
      <c r="GXJ317" s="63"/>
      <c r="GXK317" s="63"/>
      <c r="GXL317" s="63"/>
      <c r="GXM317" s="63"/>
      <c r="GXN317" s="63"/>
      <c r="GXO317" s="63"/>
      <c r="GXP317" s="63"/>
      <c r="GXQ317" s="63"/>
      <c r="GXR317" s="63"/>
      <c r="GXS317" s="63"/>
      <c r="GXT317" s="63"/>
      <c r="GXU317" s="63"/>
      <c r="GXV317" s="63"/>
      <c r="GXW317" s="63"/>
      <c r="GXX317" s="63"/>
      <c r="GXY317" s="63"/>
      <c r="GXZ317" s="63"/>
      <c r="GYA317" s="63"/>
      <c r="GYB317" s="63"/>
      <c r="GYC317" s="63"/>
      <c r="GYD317" s="63"/>
      <c r="GYE317" s="63"/>
      <c r="GYF317" s="63"/>
      <c r="GYG317" s="63"/>
      <c r="GYH317" s="63"/>
      <c r="GYI317" s="63"/>
      <c r="GYJ317" s="63"/>
      <c r="GYK317" s="63"/>
      <c r="GYL317" s="63"/>
      <c r="GYM317" s="63"/>
      <c r="GYN317" s="63"/>
      <c r="GYO317" s="63"/>
      <c r="GYP317" s="63"/>
      <c r="GYQ317" s="63"/>
      <c r="GYR317" s="63"/>
      <c r="GYS317" s="63"/>
      <c r="GYT317" s="63"/>
      <c r="GYU317" s="63"/>
      <c r="GYV317" s="63"/>
      <c r="GYW317" s="63"/>
      <c r="GYX317" s="63"/>
      <c r="GYY317" s="63"/>
      <c r="GYZ317" s="63"/>
      <c r="GZA317" s="63"/>
      <c r="GZB317" s="63"/>
      <c r="GZC317" s="63"/>
      <c r="GZD317" s="63"/>
      <c r="GZE317" s="63"/>
      <c r="GZF317" s="63"/>
      <c r="GZG317" s="63"/>
      <c r="GZH317" s="63"/>
      <c r="GZI317" s="63"/>
      <c r="GZJ317" s="63"/>
      <c r="GZK317" s="63"/>
      <c r="GZL317" s="63"/>
      <c r="GZM317" s="63"/>
      <c r="GZN317" s="63"/>
      <c r="GZO317" s="63"/>
      <c r="GZP317" s="63"/>
      <c r="GZQ317" s="63"/>
      <c r="GZR317" s="63"/>
      <c r="GZS317" s="63"/>
      <c r="GZT317" s="63"/>
      <c r="GZU317" s="63"/>
      <c r="GZV317" s="63"/>
      <c r="GZW317" s="63"/>
      <c r="GZX317" s="63"/>
      <c r="GZY317" s="63"/>
      <c r="GZZ317" s="63"/>
      <c r="HAA317" s="63"/>
      <c r="HAB317" s="63"/>
      <c r="HAC317" s="63"/>
      <c r="HAD317" s="63"/>
      <c r="HAE317" s="63"/>
      <c r="HAF317" s="63"/>
      <c r="HAG317" s="63"/>
      <c r="HAH317" s="63"/>
      <c r="HAI317" s="63"/>
      <c r="HAJ317" s="63"/>
      <c r="HAK317" s="63"/>
      <c r="HAL317" s="63"/>
      <c r="HAM317" s="63"/>
      <c r="HAN317" s="63"/>
      <c r="HAO317" s="63"/>
      <c r="HAP317" s="63"/>
      <c r="HAQ317" s="63"/>
      <c r="HAR317" s="63"/>
      <c r="HAS317" s="63"/>
      <c r="HAT317" s="63"/>
      <c r="HAU317" s="63"/>
      <c r="HAV317" s="63"/>
      <c r="HAW317" s="63"/>
      <c r="HAX317" s="63"/>
      <c r="HAY317" s="63"/>
      <c r="HAZ317" s="63"/>
      <c r="HBA317" s="63"/>
      <c r="HBB317" s="63"/>
      <c r="HBC317" s="63"/>
      <c r="HBD317" s="63"/>
      <c r="HBE317" s="63"/>
      <c r="HBF317" s="63"/>
      <c r="HBG317" s="63"/>
      <c r="HBH317" s="63"/>
      <c r="HBI317" s="63"/>
      <c r="HBJ317" s="63"/>
      <c r="HBK317" s="63"/>
      <c r="HBL317" s="63"/>
      <c r="HBM317" s="63"/>
      <c r="HBN317" s="63"/>
      <c r="HBO317" s="63"/>
      <c r="HBP317" s="63"/>
      <c r="HBQ317" s="63"/>
      <c r="HBR317" s="63"/>
      <c r="HBS317" s="63"/>
      <c r="HBT317" s="63"/>
      <c r="HBU317" s="63"/>
      <c r="HBV317" s="63"/>
      <c r="HBW317" s="63"/>
      <c r="HBX317" s="63"/>
      <c r="HBY317" s="63"/>
      <c r="HBZ317" s="63"/>
      <c r="HCA317" s="63"/>
      <c r="HCB317" s="63"/>
      <c r="HCC317" s="63"/>
      <c r="HCD317" s="63"/>
      <c r="HCE317" s="63"/>
      <c r="HCF317" s="63"/>
      <c r="HCG317" s="63"/>
      <c r="HCH317" s="63"/>
      <c r="HCI317" s="63"/>
      <c r="HCJ317" s="63"/>
      <c r="HCK317" s="63"/>
      <c r="HCL317" s="63"/>
      <c r="HCM317" s="63"/>
      <c r="HCN317" s="63"/>
      <c r="HCO317" s="63"/>
      <c r="HCP317" s="63"/>
      <c r="HCQ317" s="63"/>
      <c r="HCR317" s="63"/>
      <c r="HCS317" s="63"/>
      <c r="HCT317" s="63"/>
      <c r="HCU317" s="63"/>
      <c r="HCV317" s="63"/>
      <c r="HCW317" s="63"/>
      <c r="HCX317" s="63"/>
      <c r="HCY317" s="63"/>
      <c r="HCZ317" s="63"/>
      <c r="HDA317" s="63"/>
      <c r="HDB317" s="63"/>
      <c r="HDC317" s="63"/>
      <c r="HDD317" s="63"/>
      <c r="HDE317" s="63"/>
      <c r="HDF317" s="63"/>
      <c r="HDG317" s="63"/>
      <c r="HDH317" s="63"/>
      <c r="HDI317" s="63"/>
      <c r="HDJ317" s="63"/>
      <c r="HDK317" s="63"/>
      <c r="HDL317" s="63"/>
      <c r="HDM317" s="63"/>
      <c r="HDN317" s="63"/>
      <c r="HDO317" s="63"/>
      <c r="HDP317" s="63"/>
      <c r="HDQ317" s="63"/>
      <c r="HDR317" s="63"/>
      <c r="HDS317" s="63"/>
      <c r="HDT317" s="63"/>
      <c r="HDU317" s="63"/>
      <c r="HDV317" s="63"/>
      <c r="HDW317" s="63"/>
      <c r="HDX317" s="63"/>
      <c r="HDY317" s="63"/>
      <c r="HDZ317" s="63"/>
      <c r="HEA317" s="63"/>
      <c r="HEB317" s="63"/>
      <c r="HEC317" s="63"/>
      <c r="HED317" s="63"/>
      <c r="HEE317" s="63"/>
      <c r="HEF317" s="63"/>
      <c r="HEG317" s="63"/>
      <c r="HEH317" s="63"/>
      <c r="HEI317" s="63"/>
      <c r="HEJ317" s="63"/>
      <c r="HEK317" s="63"/>
      <c r="HEL317" s="63"/>
      <c r="HEM317" s="63"/>
      <c r="HEN317" s="63"/>
      <c r="HEO317" s="63"/>
      <c r="HEP317" s="63"/>
      <c r="HEQ317" s="63"/>
      <c r="HER317" s="63"/>
      <c r="HES317" s="63"/>
      <c r="HET317" s="63"/>
      <c r="HEU317" s="63"/>
      <c r="HEV317" s="63"/>
      <c r="HEW317" s="63"/>
      <c r="HEX317" s="63"/>
      <c r="HEY317" s="63"/>
      <c r="HEZ317" s="63"/>
      <c r="HFA317" s="63"/>
      <c r="HFB317" s="63"/>
      <c r="HFC317" s="63"/>
      <c r="HFD317" s="63"/>
      <c r="HFE317" s="63"/>
      <c r="HFF317" s="63"/>
      <c r="HFG317" s="63"/>
      <c r="HFH317" s="63"/>
      <c r="HFI317" s="63"/>
      <c r="HFJ317" s="63"/>
      <c r="HFK317" s="63"/>
      <c r="HFL317" s="63"/>
      <c r="HFM317" s="63"/>
      <c r="HFN317" s="63"/>
      <c r="HFO317" s="63"/>
      <c r="HFP317" s="63"/>
      <c r="HFQ317" s="63"/>
      <c r="HFR317" s="63"/>
      <c r="HFS317" s="63"/>
      <c r="HFT317" s="63"/>
      <c r="HFU317" s="63"/>
      <c r="HFV317" s="63"/>
      <c r="HFW317" s="63"/>
      <c r="HFX317" s="63"/>
      <c r="HFY317" s="63"/>
      <c r="HFZ317" s="63"/>
      <c r="HGA317" s="63"/>
      <c r="HGB317" s="63"/>
      <c r="HGC317" s="63"/>
      <c r="HGD317" s="63"/>
      <c r="HGE317" s="63"/>
      <c r="HGF317" s="63"/>
      <c r="HGG317" s="63"/>
      <c r="HGH317" s="63"/>
      <c r="HGI317" s="63"/>
      <c r="HGJ317" s="63"/>
      <c r="HGK317" s="63"/>
      <c r="HGL317" s="63"/>
      <c r="HGM317" s="63"/>
      <c r="HGN317" s="63"/>
      <c r="HGO317" s="63"/>
      <c r="HGP317" s="63"/>
      <c r="HGQ317" s="63"/>
      <c r="HGR317" s="63"/>
      <c r="HGS317" s="63"/>
      <c r="HGT317" s="63"/>
      <c r="HGU317" s="63"/>
      <c r="HGV317" s="63"/>
      <c r="HGW317" s="63"/>
      <c r="HGX317" s="63"/>
      <c r="HGY317" s="63"/>
      <c r="HGZ317" s="63"/>
      <c r="HHA317" s="63"/>
      <c r="HHB317" s="63"/>
      <c r="HHC317" s="63"/>
      <c r="HHD317" s="63"/>
      <c r="HHE317" s="63"/>
      <c r="HHF317" s="63"/>
      <c r="HHG317" s="63"/>
      <c r="HHH317" s="63"/>
      <c r="HHI317" s="63"/>
      <c r="HHJ317" s="63"/>
      <c r="HHK317" s="63"/>
      <c r="HHL317" s="63"/>
      <c r="HHM317" s="63"/>
      <c r="HHN317" s="63"/>
      <c r="HHO317" s="63"/>
      <c r="HHP317" s="63"/>
      <c r="HHQ317" s="63"/>
      <c r="HHR317" s="63"/>
      <c r="HHS317" s="63"/>
      <c r="HHT317" s="63"/>
      <c r="HHU317" s="63"/>
      <c r="HHV317" s="63"/>
      <c r="HHW317" s="63"/>
      <c r="HHX317" s="63"/>
      <c r="HHY317" s="63"/>
      <c r="HHZ317" s="63"/>
      <c r="HIA317" s="63"/>
      <c r="HIB317" s="63"/>
      <c r="HIC317" s="63"/>
      <c r="HID317" s="63"/>
      <c r="HIE317" s="63"/>
      <c r="HIF317" s="63"/>
      <c r="HIG317" s="63"/>
      <c r="HIH317" s="63"/>
      <c r="HII317" s="63"/>
      <c r="HIJ317" s="63"/>
      <c r="HIK317" s="63"/>
      <c r="HIL317" s="63"/>
      <c r="HIM317" s="63"/>
      <c r="HIN317" s="63"/>
      <c r="HIO317" s="63"/>
      <c r="HIP317" s="63"/>
      <c r="HIQ317" s="63"/>
      <c r="HIR317" s="63"/>
      <c r="HIS317" s="63"/>
      <c r="HIT317" s="63"/>
      <c r="HIU317" s="63"/>
      <c r="HIV317" s="63"/>
      <c r="HIW317" s="63"/>
      <c r="HIX317" s="63"/>
      <c r="HIY317" s="63"/>
      <c r="HIZ317" s="63"/>
      <c r="HJA317" s="63"/>
      <c r="HJB317" s="63"/>
      <c r="HJC317" s="63"/>
      <c r="HJD317" s="63"/>
      <c r="HJE317" s="63"/>
      <c r="HJF317" s="63"/>
      <c r="HJG317" s="63"/>
      <c r="HJH317" s="63"/>
      <c r="HJI317" s="63"/>
      <c r="HJJ317" s="63"/>
      <c r="HJK317" s="63"/>
      <c r="HJL317" s="63"/>
      <c r="HJM317" s="63"/>
      <c r="HJN317" s="63"/>
      <c r="HJO317" s="63"/>
      <c r="HJP317" s="63"/>
      <c r="HJQ317" s="63"/>
      <c r="HJR317" s="63"/>
      <c r="HJS317" s="63"/>
      <c r="HJT317" s="63"/>
      <c r="HJU317" s="63"/>
      <c r="HJV317" s="63"/>
      <c r="HJW317" s="63"/>
      <c r="HJX317" s="63"/>
      <c r="HJY317" s="63"/>
      <c r="HJZ317" s="63"/>
      <c r="HKA317" s="63"/>
      <c r="HKB317" s="63"/>
      <c r="HKC317" s="63"/>
      <c r="HKD317" s="63"/>
      <c r="HKE317" s="63"/>
      <c r="HKF317" s="63"/>
      <c r="HKG317" s="63"/>
      <c r="HKH317" s="63"/>
      <c r="HKI317" s="63"/>
      <c r="HKJ317" s="63"/>
      <c r="HKK317" s="63"/>
      <c r="HKL317" s="63"/>
      <c r="HKM317" s="63"/>
      <c r="HKN317" s="63"/>
      <c r="HKO317" s="63"/>
      <c r="HKP317" s="63"/>
      <c r="HKQ317" s="63"/>
      <c r="HKR317" s="63"/>
      <c r="HKS317" s="63"/>
      <c r="HKT317" s="63"/>
      <c r="HKU317" s="63"/>
      <c r="HKV317" s="63"/>
      <c r="HKW317" s="63"/>
      <c r="HKX317" s="63"/>
      <c r="HKY317" s="63"/>
      <c r="HKZ317" s="63"/>
      <c r="HLA317" s="63"/>
      <c r="HLB317" s="63"/>
      <c r="HLC317" s="63"/>
      <c r="HLD317" s="63"/>
      <c r="HLE317" s="63"/>
      <c r="HLF317" s="63"/>
      <c r="HLG317" s="63"/>
      <c r="HLH317" s="63"/>
      <c r="HLI317" s="63"/>
      <c r="HLJ317" s="63"/>
      <c r="HLK317" s="63"/>
      <c r="HLL317" s="63"/>
      <c r="HLM317" s="63"/>
      <c r="HLN317" s="63"/>
      <c r="HLO317" s="63"/>
      <c r="HLP317" s="63"/>
      <c r="HLQ317" s="63"/>
      <c r="HLR317" s="63"/>
      <c r="HLS317" s="63"/>
      <c r="HLT317" s="63"/>
      <c r="HLU317" s="63"/>
      <c r="HLV317" s="63"/>
      <c r="HLW317" s="63"/>
      <c r="HLX317" s="63"/>
      <c r="HLY317" s="63"/>
      <c r="HLZ317" s="63"/>
      <c r="HMA317" s="63"/>
      <c r="HMB317" s="63"/>
      <c r="HMC317" s="63"/>
      <c r="HMD317" s="63"/>
      <c r="HME317" s="63"/>
      <c r="HMF317" s="63"/>
      <c r="HMG317" s="63"/>
      <c r="HMH317" s="63"/>
      <c r="HMI317" s="63"/>
      <c r="HMJ317" s="63"/>
      <c r="HMK317" s="63"/>
      <c r="HML317" s="63"/>
      <c r="HMM317" s="63"/>
      <c r="HMN317" s="63"/>
      <c r="HMO317" s="63"/>
      <c r="HMP317" s="63"/>
      <c r="HMQ317" s="63"/>
      <c r="HMR317" s="63"/>
      <c r="HMS317" s="63"/>
      <c r="HMT317" s="63"/>
      <c r="HMU317" s="63"/>
      <c r="HMV317" s="63"/>
      <c r="HMW317" s="63"/>
      <c r="HMX317" s="63"/>
      <c r="HMY317" s="63"/>
      <c r="HMZ317" s="63"/>
      <c r="HNA317" s="63"/>
      <c r="HNB317" s="63"/>
      <c r="HNC317" s="63"/>
      <c r="HND317" s="63"/>
      <c r="HNE317" s="63"/>
      <c r="HNF317" s="63"/>
      <c r="HNG317" s="63"/>
      <c r="HNH317" s="63"/>
      <c r="HNI317" s="63"/>
      <c r="HNJ317" s="63"/>
      <c r="HNK317" s="63"/>
      <c r="HNL317" s="63"/>
      <c r="HNM317" s="63"/>
      <c r="HNN317" s="63"/>
      <c r="HNO317" s="63"/>
      <c r="HNP317" s="63"/>
      <c r="HNQ317" s="63"/>
      <c r="HNR317" s="63"/>
      <c r="HNS317" s="63"/>
      <c r="HNT317" s="63"/>
      <c r="HNU317" s="63"/>
      <c r="HNV317" s="63"/>
      <c r="HNW317" s="63"/>
      <c r="HNX317" s="63"/>
      <c r="HNY317" s="63"/>
      <c r="HNZ317" s="63"/>
      <c r="HOA317" s="63"/>
      <c r="HOB317" s="63"/>
      <c r="HOC317" s="63"/>
      <c r="HOD317" s="63"/>
      <c r="HOE317" s="63"/>
      <c r="HOF317" s="63"/>
      <c r="HOG317" s="63"/>
      <c r="HOH317" s="63"/>
      <c r="HOI317" s="63"/>
      <c r="HOJ317" s="63"/>
      <c r="HOK317" s="63"/>
      <c r="HOL317" s="63"/>
      <c r="HOM317" s="63"/>
      <c r="HON317" s="63"/>
      <c r="HOO317" s="63"/>
      <c r="HOP317" s="63"/>
      <c r="HOQ317" s="63"/>
      <c r="HOR317" s="63"/>
      <c r="HOS317" s="63"/>
      <c r="HOT317" s="63"/>
      <c r="HOU317" s="63"/>
      <c r="HOV317" s="63"/>
      <c r="HOW317" s="63"/>
      <c r="HOX317" s="63"/>
      <c r="HOY317" s="63"/>
      <c r="HOZ317" s="63"/>
      <c r="HPA317" s="63"/>
      <c r="HPB317" s="63"/>
      <c r="HPC317" s="63"/>
      <c r="HPD317" s="63"/>
      <c r="HPE317" s="63"/>
      <c r="HPF317" s="63"/>
      <c r="HPG317" s="63"/>
      <c r="HPH317" s="63"/>
      <c r="HPI317" s="63"/>
      <c r="HPJ317" s="63"/>
      <c r="HPK317" s="63"/>
      <c r="HPL317" s="63"/>
      <c r="HPM317" s="63"/>
      <c r="HPN317" s="63"/>
      <c r="HPO317" s="63"/>
      <c r="HPP317" s="63"/>
      <c r="HPQ317" s="63"/>
      <c r="HPR317" s="63"/>
      <c r="HPS317" s="63"/>
      <c r="HPT317" s="63"/>
      <c r="HPU317" s="63"/>
      <c r="HPV317" s="63"/>
      <c r="HPW317" s="63"/>
      <c r="HPX317" s="63"/>
      <c r="HPY317" s="63"/>
      <c r="HPZ317" s="63"/>
      <c r="HQA317" s="63"/>
      <c r="HQB317" s="63"/>
      <c r="HQC317" s="63"/>
      <c r="HQD317" s="63"/>
      <c r="HQE317" s="63"/>
      <c r="HQF317" s="63"/>
      <c r="HQG317" s="63"/>
      <c r="HQH317" s="63"/>
      <c r="HQI317" s="63"/>
      <c r="HQJ317" s="63"/>
      <c r="HQK317" s="63"/>
      <c r="HQL317" s="63"/>
      <c r="HQM317" s="63"/>
      <c r="HQN317" s="63"/>
      <c r="HQO317" s="63"/>
      <c r="HQP317" s="63"/>
      <c r="HQQ317" s="63"/>
      <c r="HQR317" s="63"/>
      <c r="HQS317" s="63"/>
      <c r="HQT317" s="63"/>
      <c r="HQU317" s="63"/>
      <c r="HQV317" s="63"/>
      <c r="HQW317" s="63"/>
      <c r="HQX317" s="63"/>
      <c r="HQY317" s="63"/>
      <c r="HQZ317" s="63"/>
      <c r="HRA317" s="63"/>
      <c r="HRB317" s="63"/>
      <c r="HRC317" s="63"/>
      <c r="HRD317" s="63"/>
      <c r="HRE317" s="63"/>
      <c r="HRF317" s="63"/>
      <c r="HRG317" s="63"/>
      <c r="HRH317" s="63"/>
      <c r="HRI317" s="63"/>
      <c r="HRJ317" s="63"/>
      <c r="HRK317" s="63"/>
      <c r="HRL317" s="63"/>
      <c r="HRM317" s="63"/>
      <c r="HRN317" s="63"/>
      <c r="HRO317" s="63"/>
      <c r="HRP317" s="63"/>
      <c r="HRQ317" s="63"/>
      <c r="HRR317" s="63"/>
      <c r="HRS317" s="63"/>
      <c r="HRT317" s="63"/>
      <c r="HRU317" s="63"/>
      <c r="HRV317" s="63"/>
      <c r="HRW317" s="63"/>
      <c r="HRX317" s="63"/>
      <c r="HRY317" s="63"/>
      <c r="HRZ317" s="63"/>
      <c r="HSA317" s="63"/>
      <c r="HSB317" s="63"/>
      <c r="HSC317" s="63"/>
      <c r="HSD317" s="63"/>
      <c r="HSE317" s="63"/>
      <c r="HSF317" s="63"/>
      <c r="HSG317" s="63"/>
      <c r="HSH317" s="63"/>
      <c r="HSI317" s="63"/>
      <c r="HSJ317" s="63"/>
      <c r="HSK317" s="63"/>
      <c r="HSL317" s="63"/>
      <c r="HSM317" s="63"/>
      <c r="HSN317" s="63"/>
      <c r="HSO317" s="63"/>
      <c r="HSP317" s="63"/>
      <c r="HSQ317" s="63"/>
      <c r="HSR317" s="63"/>
      <c r="HSS317" s="63"/>
      <c r="HST317" s="63"/>
      <c r="HSU317" s="63"/>
      <c r="HSV317" s="63"/>
      <c r="HSW317" s="63"/>
      <c r="HSX317" s="63"/>
      <c r="HSY317" s="63"/>
      <c r="HSZ317" s="63"/>
      <c r="HTA317" s="63"/>
      <c r="HTB317" s="63"/>
      <c r="HTC317" s="63"/>
      <c r="HTD317" s="63"/>
      <c r="HTE317" s="63"/>
      <c r="HTF317" s="63"/>
      <c r="HTG317" s="63"/>
      <c r="HTH317" s="63"/>
      <c r="HTI317" s="63"/>
      <c r="HTJ317" s="63"/>
      <c r="HTK317" s="63"/>
      <c r="HTL317" s="63"/>
      <c r="HTM317" s="63"/>
      <c r="HTN317" s="63"/>
      <c r="HTO317" s="63"/>
      <c r="HTP317" s="63"/>
      <c r="HTQ317" s="63"/>
      <c r="HTR317" s="63"/>
      <c r="HTS317" s="63"/>
      <c r="HTT317" s="63"/>
      <c r="HTU317" s="63"/>
      <c r="HTV317" s="63"/>
      <c r="HTW317" s="63"/>
      <c r="HTX317" s="63"/>
      <c r="HTY317" s="63"/>
      <c r="HTZ317" s="63"/>
      <c r="HUA317" s="63"/>
      <c r="HUB317" s="63"/>
      <c r="HUC317" s="63"/>
      <c r="HUD317" s="63"/>
      <c r="HUE317" s="63"/>
      <c r="HUF317" s="63"/>
      <c r="HUG317" s="63"/>
      <c r="HUH317" s="63"/>
      <c r="HUI317" s="63"/>
      <c r="HUJ317" s="63"/>
      <c r="HUK317" s="63"/>
      <c r="HUL317" s="63"/>
      <c r="HUM317" s="63"/>
      <c r="HUN317" s="63"/>
      <c r="HUO317" s="63"/>
      <c r="HUP317" s="63"/>
      <c r="HUQ317" s="63"/>
      <c r="HUR317" s="63"/>
      <c r="HUS317" s="63"/>
      <c r="HUT317" s="63"/>
      <c r="HUU317" s="63"/>
      <c r="HUV317" s="63"/>
      <c r="HUW317" s="63"/>
      <c r="HUX317" s="63"/>
      <c r="HUY317" s="63"/>
      <c r="HUZ317" s="63"/>
      <c r="HVA317" s="63"/>
      <c r="HVB317" s="63"/>
      <c r="HVC317" s="63"/>
      <c r="HVD317" s="63"/>
      <c r="HVE317" s="63"/>
      <c r="HVF317" s="63"/>
      <c r="HVG317" s="63"/>
      <c r="HVH317" s="63"/>
      <c r="HVI317" s="63"/>
      <c r="HVJ317" s="63"/>
      <c r="HVK317" s="63"/>
      <c r="HVL317" s="63"/>
      <c r="HVM317" s="63"/>
      <c r="HVN317" s="63"/>
      <c r="HVO317" s="63"/>
      <c r="HVP317" s="63"/>
      <c r="HVQ317" s="63"/>
      <c r="HVR317" s="63"/>
      <c r="HVS317" s="63"/>
      <c r="HVT317" s="63"/>
      <c r="HVU317" s="63"/>
      <c r="HVV317" s="63"/>
      <c r="HVW317" s="63"/>
      <c r="HVX317" s="63"/>
      <c r="HVY317" s="63"/>
      <c r="HVZ317" s="63"/>
      <c r="HWA317" s="63"/>
      <c r="HWB317" s="63"/>
      <c r="HWC317" s="63"/>
      <c r="HWD317" s="63"/>
      <c r="HWE317" s="63"/>
      <c r="HWF317" s="63"/>
      <c r="HWG317" s="63"/>
      <c r="HWH317" s="63"/>
      <c r="HWI317" s="63"/>
      <c r="HWJ317" s="63"/>
      <c r="HWK317" s="63"/>
      <c r="HWL317" s="63"/>
      <c r="HWM317" s="63"/>
      <c r="HWN317" s="63"/>
      <c r="HWO317" s="63"/>
      <c r="HWP317" s="63"/>
      <c r="HWQ317" s="63"/>
      <c r="HWR317" s="63"/>
      <c r="HWS317" s="63"/>
      <c r="HWT317" s="63"/>
      <c r="HWU317" s="63"/>
      <c r="HWV317" s="63"/>
      <c r="HWW317" s="63"/>
      <c r="HWX317" s="63"/>
      <c r="HWY317" s="63"/>
      <c r="HWZ317" s="63"/>
      <c r="HXA317" s="63"/>
      <c r="HXB317" s="63"/>
      <c r="HXC317" s="63"/>
      <c r="HXD317" s="63"/>
      <c r="HXE317" s="63"/>
      <c r="HXF317" s="63"/>
      <c r="HXG317" s="63"/>
      <c r="HXH317" s="63"/>
      <c r="HXI317" s="63"/>
      <c r="HXJ317" s="63"/>
      <c r="HXK317" s="63"/>
      <c r="HXL317" s="63"/>
      <c r="HXM317" s="63"/>
      <c r="HXN317" s="63"/>
      <c r="HXO317" s="63"/>
      <c r="HXP317" s="63"/>
      <c r="HXQ317" s="63"/>
      <c r="HXR317" s="63"/>
      <c r="HXS317" s="63"/>
      <c r="HXT317" s="63"/>
      <c r="HXU317" s="63"/>
      <c r="HXV317" s="63"/>
      <c r="HXW317" s="63"/>
      <c r="HXX317" s="63"/>
      <c r="HXY317" s="63"/>
      <c r="HXZ317" s="63"/>
      <c r="HYA317" s="63"/>
      <c r="HYB317" s="63"/>
      <c r="HYC317" s="63"/>
      <c r="HYD317" s="63"/>
      <c r="HYE317" s="63"/>
      <c r="HYF317" s="63"/>
      <c r="HYG317" s="63"/>
      <c r="HYH317" s="63"/>
      <c r="HYI317" s="63"/>
      <c r="HYJ317" s="63"/>
      <c r="HYK317" s="63"/>
      <c r="HYL317" s="63"/>
      <c r="HYM317" s="63"/>
      <c r="HYN317" s="63"/>
      <c r="HYO317" s="63"/>
      <c r="HYP317" s="63"/>
      <c r="HYQ317" s="63"/>
      <c r="HYR317" s="63"/>
      <c r="HYS317" s="63"/>
      <c r="HYT317" s="63"/>
      <c r="HYU317" s="63"/>
      <c r="HYV317" s="63"/>
      <c r="HYW317" s="63"/>
      <c r="HYX317" s="63"/>
      <c r="HYY317" s="63"/>
      <c r="HYZ317" s="63"/>
      <c r="HZA317" s="63"/>
      <c r="HZB317" s="63"/>
      <c r="HZC317" s="63"/>
      <c r="HZD317" s="63"/>
      <c r="HZE317" s="63"/>
      <c r="HZF317" s="63"/>
      <c r="HZG317" s="63"/>
      <c r="HZH317" s="63"/>
      <c r="HZI317" s="63"/>
      <c r="HZJ317" s="63"/>
      <c r="HZK317" s="63"/>
      <c r="HZL317" s="63"/>
      <c r="HZM317" s="63"/>
      <c r="HZN317" s="63"/>
      <c r="HZO317" s="63"/>
      <c r="HZP317" s="63"/>
      <c r="HZQ317" s="63"/>
      <c r="HZR317" s="63"/>
      <c r="HZS317" s="63"/>
      <c r="HZT317" s="63"/>
      <c r="HZU317" s="63"/>
      <c r="HZV317" s="63"/>
      <c r="HZW317" s="63"/>
      <c r="HZX317" s="63"/>
      <c r="HZY317" s="63"/>
      <c r="HZZ317" s="63"/>
      <c r="IAA317" s="63"/>
      <c r="IAB317" s="63"/>
      <c r="IAC317" s="63"/>
      <c r="IAD317" s="63"/>
      <c r="IAE317" s="63"/>
      <c r="IAF317" s="63"/>
      <c r="IAG317" s="63"/>
      <c r="IAH317" s="63"/>
      <c r="IAI317" s="63"/>
      <c r="IAJ317" s="63"/>
      <c r="IAK317" s="63"/>
      <c r="IAL317" s="63"/>
      <c r="IAM317" s="63"/>
      <c r="IAN317" s="63"/>
      <c r="IAO317" s="63"/>
      <c r="IAP317" s="63"/>
      <c r="IAQ317" s="63"/>
      <c r="IAR317" s="63"/>
      <c r="IAS317" s="63"/>
      <c r="IAT317" s="63"/>
      <c r="IAU317" s="63"/>
      <c r="IAV317" s="63"/>
      <c r="IAW317" s="63"/>
      <c r="IAX317" s="63"/>
      <c r="IAY317" s="63"/>
      <c r="IAZ317" s="63"/>
      <c r="IBA317" s="63"/>
      <c r="IBB317" s="63"/>
      <c r="IBC317" s="63"/>
      <c r="IBD317" s="63"/>
      <c r="IBE317" s="63"/>
      <c r="IBF317" s="63"/>
      <c r="IBG317" s="63"/>
      <c r="IBH317" s="63"/>
      <c r="IBI317" s="63"/>
      <c r="IBJ317" s="63"/>
      <c r="IBK317" s="63"/>
      <c r="IBL317" s="63"/>
      <c r="IBM317" s="63"/>
      <c r="IBN317" s="63"/>
      <c r="IBO317" s="63"/>
      <c r="IBP317" s="63"/>
      <c r="IBQ317" s="63"/>
      <c r="IBR317" s="63"/>
      <c r="IBS317" s="63"/>
      <c r="IBT317" s="63"/>
      <c r="IBU317" s="63"/>
      <c r="IBV317" s="63"/>
      <c r="IBW317" s="63"/>
      <c r="IBX317" s="63"/>
      <c r="IBY317" s="63"/>
      <c r="IBZ317" s="63"/>
      <c r="ICA317" s="63"/>
      <c r="ICB317" s="63"/>
      <c r="ICC317" s="63"/>
      <c r="ICD317" s="63"/>
      <c r="ICE317" s="63"/>
      <c r="ICF317" s="63"/>
      <c r="ICG317" s="63"/>
      <c r="ICH317" s="63"/>
      <c r="ICI317" s="63"/>
      <c r="ICJ317" s="63"/>
      <c r="ICK317" s="63"/>
      <c r="ICL317" s="63"/>
      <c r="ICM317" s="63"/>
      <c r="ICN317" s="63"/>
      <c r="ICO317" s="63"/>
      <c r="ICP317" s="63"/>
      <c r="ICQ317" s="63"/>
      <c r="ICR317" s="63"/>
      <c r="ICS317" s="63"/>
      <c r="ICT317" s="63"/>
      <c r="ICU317" s="63"/>
      <c r="ICV317" s="63"/>
      <c r="ICW317" s="63"/>
      <c r="ICX317" s="63"/>
      <c r="ICY317" s="63"/>
      <c r="ICZ317" s="63"/>
      <c r="IDA317" s="63"/>
      <c r="IDB317" s="63"/>
      <c r="IDC317" s="63"/>
      <c r="IDD317" s="63"/>
      <c r="IDE317" s="63"/>
      <c r="IDF317" s="63"/>
      <c r="IDG317" s="63"/>
      <c r="IDH317" s="63"/>
      <c r="IDI317" s="63"/>
      <c r="IDJ317" s="63"/>
      <c r="IDK317" s="63"/>
      <c r="IDL317" s="63"/>
      <c r="IDM317" s="63"/>
      <c r="IDN317" s="63"/>
      <c r="IDO317" s="63"/>
      <c r="IDP317" s="63"/>
      <c r="IDQ317" s="63"/>
      <c r="IDR317" s="63"/>
      <c r="IDS317" s="63"/>
      <c r="IDT317" s="63"/>
      <c r="IDU317" s="63"/>
      <c r="IDV317" s="63"/>
      <c r="IDW317" s="63"/>
      <c r="IDX317" s="63"/>
      <c r="IDY317" s="63"/>
      <c r="IDZ317" s="63"/>
      <c r="IEA317" s="63"/>
      <c r="IEB317" s="63"/>
      <c r="IEC317" s="63"/>
      <c r="IED317" s="63"/>
      <c r="IEE317" s="63"/>
      <c r="IEF317" s="63"/>
      <c r="IEG317" s="63"/>
      <c r="IEH317" s="63"/>
      <c r="IEI317" s="63"/>
      <c r="IEJ317" s="63"/>
      <c r="IEK317" s="63"/>
      <c r="IEL317" s="63"/>
      <c r="IEM317" s="63"/>
      <c r="IEN317" s="63"/>
      <c r="IEO317" s="63"/>
      <c r="IEP317" s="63"/>
      <c r="IEQ317" s="63"/>
      <c r="IER317" s="63"/>
      <c r="IES317" s="63"/>
      <c r="IET317" s="63"/>
      <c r="IEU317" s="63"/>
      <c r="IEV317" s="63"/>
      <c r="IEW317" s="63"/>
      <c r="IEX317" s="63"/>
      <c r="IEY317" s="63"/>
      <c r="IEZ317" s="63"/>
      <c r="IFA317" s="63"/>
      <c r="IFB317" s="63"/>
      <c r="IFC317" s="63"/>
      <c r="IFD317" s="63"/>
      <c r="IFE317" s="63"/>
      <c r="IFF317" s="63"/>
      <c r="IFG317" s="63"/>
      <c r="IFH317" s="63"/>
      <c r="IFI317" s="63"/>
      <c r="IFJ317" s="63"/>
      <c r="IFK317" s="63"/>
      <c r="IFL317" s="63"/>
      <c r="IFM317" s="63"/>
      <c r="IFN317" s="63"/>
      <c r="IFO317" s="63"/>
      <c r="IFP317" s="63"/>
      <c r="IFQ317" s="63"/>
      <c r="IFR317" s="63"/>
      <c r="IFS317" s="63"/>
      <c r="IFT317" s="63"/>
      <c r="IFU317" s="63"/>
      <c r="IFV317" s="63"/>
      <c r="IFW317" s="63"/>
      <c r="IFX317" s="63"/>
      <c r="IFY317" s="63"/>
      <c r="IFZ317" s="63"/>
      <c r="IGA317" s="63"/>
      <c r="IGB317" s="63"/>
      <c r="IGC317" s="63"/>
      <c r="IGD317" s="63"/>
      <c r="IGE317" s="63"/>
      <c r="IGF317" s="63"/>
      <c r="IGG317" s="63"/>
      <c r="IGH317" s="63"/>
      <c r="IGI317" s="63"/>
      <c r="IGJ317" s="63"/>
      <c r="IGK317" s="63"/>
      <c r="IGL317" s="63"/>
      <c r="IGM317" s="63"/>
      <c r="IGN317" s="63"/>
      <c r="IGO317" s="63"/>
      <c r="IGP317" s="63"/>
      <c r="IGQ317" s="63"/>
      <c r="IGR317" s="63"/>
      <c r="IGS317" s="63"/>
      <c r="IGT317" s="63"/>
      <c r="IGU317" s="63"/>
      <c r="IGV317" s="63"/>
      <c r="IGW317" s="63"/>
      <c r="IGX317" s="63"/>
      <c r="IGY317" s="63"/>
      <c r="IGZ317" s="63"/>
      <c r="IHA317" s="63"/>
      <c r="IHB317" s="63"/>
      <c r="IHC317" s="63"/>
      <c r="IHD317" s="63"/>
      <c r="IHE317" s="63"/>
      <c r="IHF317" s="63"/>
      <c r="IHG317" s="63"/>
      <c r="IHH317" s="63"/>
      <c r="IHI317" s="63"/>
      <c r="IHJ317" s="63"/>
      <c r="IHK317" s="63"/>
      <c r="IHL317" s="63"/>
      <c r="IHM317" s="63"/>
      <c r="IHN317" s="63"/>
      <c r="IHO317" s="63"/>
      <c r="IHP317" s="63"/>
      <c r="IHQ317" s="63"/>
      <c r="IHR317" s="63"/>
      <c r="IHS317" s="63"/>
      <c r="IHT317" s="63"/>
      <c r="IHU317" s="63"/>
      <c r="IHV317" s="63"/>
      <c r="IHW317" s="63"/>
      <c r="IHX317" s="63"/>
      <c r="IHY317" s="63"/>
      <c r="IHZ317" s="63"/>
      <c r="IIA317" s="63"/>
      <c r="IIB317" s="63"/>
      <c r="IIC317" s="63"/>
      <c r="IID317" s="63"/>
      <c r="IIE317" s="63"/>
      <c r="IIF317" s="63"/>
      <c r="IIG317" s="63"/>
      <c r="IIH317" s="63"/>
      <c r="III317" s="63"/>
      <c r="IIJ317" s="63"/>
      <c r="IIK317" s="63"/>
      <c r="IIL317" s="63"/>
      <c r="IIM317" s="63"/>
      <c r="IIN317" s="63"/>
      <c r="IIO317" s="63"/>
      <c r="IIP317" s="63"/>
      <c r="IIQ317" s="63"/>
      <c r="IIR317" s="63"/>
      <c r="IIS317" s="63"/>
      <c r="IIT317" s="63"/>
      <c r="IIU317" s="63"/>
      <c r="IIV317" s="63"/>
      <c r="IIW317" s="63"/>
      <c r="IIX317" s="63"/>
      <c r="IIY317" s="63"/>
      <c r="IIZ317" s="63"/>
      <c r="IJA317" s="63"/>
      <c r="IJB317" s="63"/>
      <c r="IJC317" s="63"/>
      <c r="IJD317" s="63"/>
      <c r="IJE317" s="63"/>
      <c r="IJF317" s="63"/>
      <c r="IJG317" s="63"/>
      <c r="IJH317" s="63"/>
      <c r="IJI317" s="63"/>
      <c r="IJJ317" s="63"/>
      <c r="IJK317" s="63"/>
      <c r="IJL317" s="63"/>
      <c r="IJM317" s="63"/>
      <c r="IJN317" s="63"/>
      <c r="IJO317" s="63"/>
      <c r="IJP317" s="63"/>
      <c r="IJQ317" s="63"/>
      <c r="IJR317" s="63"/>
      <c r="IJS317" s="63"/>
      <c r="IJT317" s="63"/>
      <c r="IJU317" s="63"/>
      <c r="IJV317" s="63"/>
      <c r="IJW317" s="63"/>
      <c r="IJX317" s="63"/>
      <c r="IJY317" s="63"/>
      <c r="IJZ317" s="63"/>
      <c r="IKA317" s="63"/>
      <c r="IKB317" s="63"/>
      <c r="IKC317" s="63"/>
      <c r="IKD317" s="63"/>
      <c r="IKE317" s="63"/>
      <c r="IKF317" s="63"/>
      <c r="IKG317" s="63"/>
      <c r="IKH317" s="63"/>
      <c r="IKI317" s="63"/>
      <c r="IKJ317" s="63"/>
      <c r="IKK317" s="63"/>
      <c r="IKL317" s="63"/>
      <c r="IKM317" s="63"/>
      <c r="IKN317" s="63"/>
      <c r="IKO317" s="63"/>
      <c r="IKP317" s="63"/>
      <c r="IKQ317" s="63"/>
      <c r="IKR317" s="63"/>
      <c r="IKS317" s="63"/>
      <c r="IKT317" s="63"/>
      <c r="IKU317" s="63"/>
      <c r="IKV317" s="63"/>
      <c r="IKW317" s="63"/>
      <c r="IKX317" s="63"/>
      <c r="IKY317" s="63"/>
      <c r="IKZ317" s="63"/>
      <c r="ILA317" s="63"/>
      <c r="ILB317" s="63"/>
      <c r="ILC317" s="63"/>
      <c r="ILD317" s="63"/>
      <c r="ILE317" s="63"/>
      <c r="ILF317" s="63"/>
      <c r="ILG317" s="63"/>
      <c r="ILH317" s="63"/>
      <c r="ILI317" s="63"/>
      <c r="ILJ317" s="63"/>
      <c r="ILK317" s="63"/>
      <c r="ILL317" s="63"/>
      <c r="ILM317" s="63"/>
      <c r="ILN317" s="63"/>
      <c r="ILO317" s="63"/>
      <c r="ILP317" s="63"/>
      <c r="ILQ317" s="63"/>
      <c r="ILR317" s="63"/>
      <c r="ILS317" s="63"/>
      <c r="ILT317" s="63"/>
      <c r="ILU317" s="63"/>
      <c r="ILV317" s="63"/>
      <c r="ILW317" s="63"/>
      <c r="ILX317" s="63"/>
      <c r="ILY317" s="63"/>
      <c r="ILZ317" s="63"/>
      <c r="IMA317" s="63"/>
      <c r="IMB317" s="63"/>
      <c r="IMC317" s="63"/>
      <c r="IMD317" s="63"/>
      <c r="IME317" s="63"/>
      <c r="IMF317" s="63"/>
      <c r="IMG317" s="63"/>
      <c r="IMH317" s="63"/>
      <c r="IMI317" s="63"/>
      <c r="IMJ317" s="63"/>
      <c r="IMK317" s="63"/>
      <c r="IML317" s="63"/>
      <c r="IMM317" s="63"/>
      <c r="IMN317" s="63"/>
      <c r="IMO317" s="63"/>
      <c r="IMP317" s="63"/>
      <c r="IMQ317" s="63"/>
      <c r="IMR317" s="63"/>
      <c r="IMS317" s="63"/>
      <c r="IMT317" s="63"/>
      <c r="IMU317" s="63"/>
      <c r="IMV317" s="63"/>
      <c r="IMW317" s="63"/>
      <c r="IMX317" s="63"/>
      <c r="IMY317" s="63"/>
      <c r="IMZ317" s="63"/>
      <c r="INA317" s="63"/>
      <c r="INB317" s="63"/>
      <c r="INC317" s="63"/>
      <c r="IND317" s="63"/>
      <c r="INE317" s="63"/>
      <c r="INF317" s="63"/>
      <c r="ING317" s="63"/>
      <c r="INH317" s="63"/>
      <c r="INI317" s="63"/>
      <c r="INJ317" s="63"/>
      <c r="INK317" s="63"/>
      <c r="INL317" s="63"/>
      <c r="INM317" s="63"/>
      <c r="INN317" s="63"/>
      <c r="INO317" s="63"/>
      <c r="INP317" s="63"/>
      <c r="INQ317" s="63"/>
      <c r="INR317" s="63"/>
      <c r="INS317" s="63"/>
      <c r="INT317" s="63"/>
      <c r="INU317" s="63"/>
      <c r="INV317" s="63"/>
      <c r="INW317" s="63"/>
      <c r="INX317" s="63"/>
      <c r="INY317" s="63"/>
      <c r="INZ317" s="63"/>
      <c r="IOA317" s="63"/>
      <c r="IOB317" s="63"/>
      <c r="IOC317" s="63"/>
      <c r="IOD317" s="63"/>
      <c r="IOE317" s="63"/>
      <c r="IOF317" s="63"/>
      <c r="IOG317" s="63"/>
      <c r="IOH317" s="63"/>
      <c r="IOI317" s="63"/>
      <c r="IOJ317" s="63"/>
      <c r="IOK317" s="63"/>
      <c r="IOL317" s="63"/>
      <c r="IOM317" s="63"/>
      <c r="ION317" s="63"/>
      <c r="IOO317" s="63"/>
      <c r="IOP317" s="63"/>
      <c r="IOQ317" s="63"/>
      <c r="IOR317" s="63"/>
      <c r="IOS317" s="63"/>
      <c r="IOT317" s="63"/>
      <c r="IOU317" s="63"/>
      <c r="IOV317" s="63"/>
      <c r="IOW317" s="63"/>
      <c r="IOX317" s="63"/>
      <c r="IOY317" s="63"/>
      <c r="IOZ317" s="63"/>
      <c r="IPA317" s="63"/>
      <c r="IPB317" s="63"/>
      <c r="IPC317" s="63"/>
      <c r="IPD317" s="63"/>
      <c r="IPE317" s="63"/>
      <c r="IPF317" s="63"/>
      <c r="IPG317" s="63"/>
      <c r="IPH317" s="63"/>
      <c r="IPI317" s="63"/>
      <c r="IPJ317" s="63"/>
      <c r="IPK317" s="63"/>
      <c r="IPL317" s="63"/>
      <c r="IPM317" s="63"/>
      <c r="IPN317" s="63"/>
      <c r="IPO317" s="63"/>
      <c r="IPP317" s="63"/>
      <c r="IPQ317" s="63"/>
      <c r="IPR317" s="63"/>
      <c r="IPS317" s="63"/>
      <c r="IPT317" s="63"/>
      <c r="IPU317" s="63"/>
      <c r="IPV317" s="63"/>
      <c r="IPW317" s="63"/>
      <c r="IPX317" s="63"/>
      <c r="IPY317" s="63"/>
      <c r="IPZ317" s="63"/>
      <c r="IQA317" s="63"/>
      <c r="IQB317" s="63"/>
      <c r="IQC317" s="63"/>
      <c r="IQD317" s="63"/>
      <c r="IQE317" s="63"/>
      <c r="IQF317" s="63"/>
      <c r="IQG317" s="63"/>
      <c r="IQH317" s="63"/>
      <c r="IQI317" s="63"/>
      <c r="IQJ317" s="63"/>
      <c r="IQK317" s="63"/>
      <c r="IQL317" s="63"/>
      <c r="IQM317" s="63"/>
      <c r="IQN317" s="63"/>
      <c r="IQO317" s="63"/>
      <c r="IQP317" s="63"/>
      <c r="IQQ317" s="63"/>
      <c r="IQR317" s="63"/>
      <c r="IQS317" s="63"/>
      <c r="IQT317" s="63"/>
      <c r="IQU317" s="63"/>
      <c r="IQV317" s="63"/>
      <c r="IQW317" s="63"/>
      <c r="IQX317" s="63"/>
      <c r="IQY317" s="63"/>
      <c r="IQZ317" s="63"/>
      <c r="IRA317" s="63"/>
      <c r="IRB317" s="63"/>
      <c r="IRC317" s="63"/>
      <c r="IRD317" s="63"/>
      <c r="IRE317" s="63"/>
      <c r="IRF317" s="63"/>
      <c r="IRG317" s="63"/>
      <c r="IRH317" s="63"/>
      <c r="IRI317" s="63"/>
      <c r="IRJ317" s="63"/>
      <c r="IRK317" s="63"/>
      <c r="IRL317" s="63"/>
      <c r="IRM317" s="63"/>
      <c r="IRN317" s="63"/>
      <c r="IRO317" s="63"/>
      <c r="IRP317" s="63"/>
      <c r="IRQ317" s="63"/>
      <c r="IRR317" s="63"/>
      <c r="IRS317" s="63"/>
      <c r="IRT317" s="63"/>
      <c r="IRU317" s="63"/>
      <c r="IRV317" s="63"/>
      <c r="IRW317" s="63"/>
      <c r="IRX317" s="63"/>
      <c r="IRY317" s="63"/>
      <c r="IRZ317" s="63"/>
      <c r="ISA317" s="63"/>
      <c r="ISB317" s="63"/>
      <c r="ISC317" s="63"/>
      <c r="ISD317" s="63"/>
      <c r="ISE317" s="63"/>
      <c r="ISF317" s="63"/>
      <c r="ISG317" s="63"/>
      <c r="ISH317" s="63"/>
      <c r="ISI317" s="63"/>
      <c r="ISJ317" s="63"/>
      <c r="ISK317" s="63"/>
      <c r="ISL317" s="63"/>
      <c r="ISM317" s="63"/>
      <c r="ISN317" s="63"/>
      <c r="ISO317" s="63"/>
      <c r="ISP317" s="63"/>
      <c r="ISQ317" s="63"/>
      <c r="ISR317" s="63"/>
      <c r="ISS317" s="63"/>
      <c r="IST317" s="63"/>
      <c r="ISU317" s="63"/>
      <c r="ISV317" s="63"/>
      <c r="ISW317" s="63"/>
      <c r="ISX317" s="63"/>
      <c r="ISY317" s="63"/>
      <c r="ISZ317" s="63"/>
      <c r="ITA317" s="63"/>
      <c r="ITB317" s="63"/>
      <c r="ITC317" s="63"/>
      <c r="ITD317" s="63"/>
      <c r="ITE317" s="63"/>
      <c r="ITF317" s="63"/>
      <c r="ITG317" s="63"/>
      <c r="ITH317" s="63"/>
      <c r="ITI317" s="63"/>
      <c r="ITJ317" s="63"/>
      <c r="ITK317" s="63"/>
      <c r="ITL317" s="63"/>
      <c r="ITM317" s="63"/>
      <c r="ITN317" s="63"/>
      <c r="ITO317" s="63"/>
      <c r="ITP317" s="63"/>
      <c r="ITQ317" s="63"/>
      <c r="ITR317" s="63"/>
      <c r="ITS317" s="63"/>
      <c r="ITT317" s="63"/>
      <c r="ITU317" s="63"/>
      <c r="ITV317" s="63"/>
      <c r="ITW317" s="63"/>
      <c r="ITX317" s="63"/>
      <c r="ITY317" s="63"/>
      <c r="ITZ317" s="63"/>
      <c r="IUA317" s="63"/>
      <c r="IUB317" s="63"/>
      <c r="IUC317" s="63"/>
      <c r="IUD317" s="63"/>
      <c r="IUE317" s="63"/>
      <c r="IUF317" s="63"/>
      <c r="IUG317" s="63"/>
      <c r="IUH317" s="63"/>
      <c r="IUI317" s="63"/>
      <c r="IUJ317" s="63"/>
      <c r="IUK317" s="63"/>
      <c r="IUL317" s="63"/>
      <c r="IUM317" s="63"/>
      <c r="IUN317" s="63"/>
      <c r="IUO317" s="63"/>
      <c r="IUP317" s="63"/>
      <c r="IUQ317" s="63"/>
      <c r="IUR317" s="63"/>
      <c r="IUS317" s="63"/>
      <c r="IUT317" s="63"/>
      <c r="IUU317" s="63"/>
      <c r="IUV317" s="63"/>
      <c r="IUW317" s="63"/>
      <c r="IUX317" s="63"/>
      <c r="IUY317" s="63"/>
      <c r="IUZ317" s="63"/>
      <c r="IVA317" s="63"/>
      <c r="IVB317" s="63"/>
      <c r="IVC317" s="63"/>
      <c r="IVD317" s="63"/>
      <c r="IVE317" s="63"/>
      <c r="IVF317" s="63"/>
      <c r="IVG317" s="63"/>
      <c r="IVH317" s="63"/>
      <c r="IVI317" s="63"/>
      <c r="IVJ317" s="63"/>
      <c r="IVK317" s="63"/>
      <c r="IVL317" s="63"/>
      <c r="IVM317" s="63"/>
      <c r="IVN317" s="63"/>
      <c r="IVO317" s="63"/>
      <c r="IVP317" s="63"/>
      <c r="IVQ317" s="63"/>
      <c r="IVR317" s="63"/>
      <c r="IVS317" s="63"/>
      <c r="IVT317" s="63"/>
      <c r="IVU317" s="63"/>
      <c r="IVV317" s="63"/>
      <c r="IVW317" s="63"/>
      <c r="IVX317" s="63"/>
      <c r="IVY317" s="63"/>
      <c r="IVZ317" s="63"/>
      <c r="IWA317" s="63"/>
      <c r="IWB317" s="63"/>
      <c r="IWC317" s="63"/>
      <c r="IWD317" s="63"/>
      <c r="IWE317" s="63"/>
      <c r="IWF317" s="63"/>
      <c r="IWG317" s="63"/>
      <c r="IWH317" s="63"/>
      <c r="IWI317" s="63"/>
      <c r="IWJ317" s="63"/>
      <c r="IWK317" s="63"/>
      <c r="IWL317" s="63"/>
      <c r="IWM317" s="63"/>
      <c r="IWN317" s="63"/>
      <c r="IWO317" s="63"/>
      <c r="IWP317" s="63"/>
      <c r="IWQ317" s="63"/>
      <c r="IWR317" s="63"/>
      <c r="IWS317" s="63"/>
      <c r="IWT317" s="63"/>
      <c r="IWU317" s="63"/>
      <c r="IWV317" s="63"/>
      <c r="IWW317" s="63"/>
      <c r="IWX317" s="63"/>
      <c r="IWY317" s="63"/>
      <c r="IWZ317" s="63"/>
      <c r="IXA317" s="63"/>
      <c r="IXB317" s="63"/>
      <c r="IXC317" s="63"/>
      <c r="IXD317" s="63"/>
      <c r="IXE317" s="63"/>
      <c r="IXF317" s="63"/>
      <c r="IXG317" s="63"/>
      <c r="IXH317" s="63"/>
      <c r="IXI317" s="63"/>
      <c r="IXJ317" s="63"/>
      <c r="IXK317" s="63"/>
      <c r="IXL317" s="63"/>
      <c r="IXM317" s="63"/>
      <c r="IXN317" s="63"/>
      <c r="IXO317" s="63"/>
      <c r="IXP317" s="63"/>
      <c r="IXQ317" s="63"/>
      <c r="IXR317" s="63"/>
      <c r="IXS317" s="63"/>
      <c r="IXT317" s="63"/>
      <c r="IXU317" s="63"/>
      <c r="IXV317" s="63"/>
      <c r="IXW317" s="63"/>
      <c r="IXX317" s="63"/>
      <c r="IXY317" s="63"/>
      <c r="IXZ317" s="63"/>
      <c r="IYA317" s="63"/>
      <c r="IYB317" s="63"/>
      <c r="IYC317" s="63"/>
      <c r="IYD317" s="63"/>
      <c r="IYE317" s="63"/>
      <c r="IYF317" s="63"/>
      <c r="IYG317" s="63"/>
      <c r="IYH317" s="63"/>
      <c r="IYI317" s="63"/>
      <c r="IYJ317" s="63"/>
      <c r="IYK317" s="63"/>
      <c r="IYL317" s="63"/>
      <c r="IYM317" s="63"/>
      <c r="IYN317" s="63"/>
      <c r="IYO317" s="63"/>
      <c r="IYP317" s="63"/>
      <c r="IYQ317" s="63"/>
      <c r="IYR317" s="63"/>
      <c r="IYS317" s="63"/>
      <c r="IYT317" s="63"/>
      <c r="IYU317" s="63"/>
      <c r="IYV317" s="63"/>
      <c r="IYW317" s="63"/>
      <c r="IYX317" s="63"/>
      <c r="IYY317" s="63"/>
      <c r="IYZ317" s="63"/>
      <c r="IZA317" s="63"/>
      <c r="IZB317" s="63"/>
      <c r="IZC317" s="63"/>
      <c r="IZD317" s="63"/>
      <c r="IZE317" s="63"/>
      <c r="IZF317" s="63"/>
      <c r="IZG317" s="63"/>
      <c r="IZH317" s="63"/>
      <c r="IZI317" s="63"/>
      <c r="IZJ317" s="63"/>
      <c r="IZK317" s="63"/>
      <c r="IZL317" s="63"/>
      <c r="IZM317" s="63"/>
      <c r="IZN317" s="63"/>
      <c r="IZO317" s="63"/>
      <c r="IZP317" s="63"/>
      <c r="IZQ317" s="63"/>
      <c r="IZR317" s="63"/>
      <c r="IZS317" s="63"/>
      <c r="IZT317" s="63"/>
      <c r="IZU317" s="63"/>
      <c r="IZV317" s="63"/>
      <c r="IZW317" s="63"/>
      <c r="IZX317" s="63"/>
      <c r="IZY317" s="63"/>
      <c r="IZZ317" s="63"/>
      <c r="JAA317" s="63"/>
      <c r="JAB317" s="63"/>
      <c r="JAC317" s="63"/>
      <c r="JAD317" s="63"/>
      <c r="JAE317" s="63"/>
      <c r="JAF317" s="63"/>
      <c r="JAG317" s="63"/>
      <c r="JAH317" s="63"/>
      <c r="JAI317" s="63"/>
      <c r="JAJ317" s="63"/>
      <c r="JAK317" s="63"/>
      <c r="JAL317" s="63"/>
      <c r="JAM317" s="63"/>
      <c r="JAN317" s="63"/>
      <c r="JAO317" s="63"/>
      <c r="JAP317" s="63"/>
      <c r="JAQ317" s="63"/>
      <c r="JAR317" s="63"/>
      <c r="JAS317" s="63"/>
      <c r="JAT317" s="63"/>
      <c r="JAU317" s="63"/>
      <c r="JAV317" s="63"/>
      <c r="JAW317" s="63"/>
      <c r="JAX317" s="63"/>
      <c r="JAY317" s="63"/>
      <c r="JAZ317" s="63"/>
      <c r="JBA317" s="63"/>
      <c r="JBB317" s="63"/>
      <c r="JBC317" s="63"/>
      <c r="JBD317" s="63"/>
      <c r="JBE317" s="63"/>
      <c r="JBF317" s="63"/>
      <c r="JBG317" s="63"/>
      <c r="JBH317" s="63"/>
      <c r="JBI317" s="63"/>
      <c r="JBJ317" s="63"/>
      <c r="JBK317" s="63"/>
      <c r="JBL317" s="63"/>
      <c r="JBM317" s="63"/>
      <c r="JBN317" s="63"/>
      <c r="JBO317" s="63"/>
      <c r="JBP317" s="63"/>
      <c r="JBQ317" s="63"/>
      <c r="JBR317" s="63"/>
      <c r="JBS317" s="63"/>
      <c r="JBT317" s="63"/>
      <c r="JBU317" s="63"/>
      <c r="JBV317" s="63"/>
      <c r="JBW317" s="63"/>
      <c r="JBX317" s="63"/>
      <c r="JBY317" s="63"/>
      <c r="JBZ317" s="63"/>
      <c r="JCA317" s="63"/>
      <c r="JCB317" s="63"/>
      <c r="JCC317" s="63"/>
      <c r="JCD317" s="63"/>
      <c r="JCE317" s="63"/>
      <c r="JCF317" s="63"/>
      <c r="JCG317" s="63"/>
      <c r="JCH317" s="63"/>
      <c r="JCI317" s="63"/>
      <c r="JCJ317" s="63"/>
      <c r="JCK317" s="63"/>
      <c r="JCL317" s="63"/>
      <c r="JCM317" s="63"/>
      <c r="JCN317" s="63"/>
      <c r="JCO317" s="63"/>
      <c r="JCP317" s="63"/>
      <c r="JCQ317" s="63"/>
      <c r="JCR317" s="63"/>
      <c r="JCS317" s="63"/>
      <c r="JCT317" s="63"/>
      <c r="JCU317" s="63"/>
      <c r="JCV317" s="63"/>
      <c r="JCW317" s="63"/>
      <c r="JCX317" s="63"/>
      <c r="JCY317" s="63"/>
      <c r="JCZ317" s="63"/>
      <c r="JDA317" s="63"/>
      <c r="JDB317" s="63"/>
      <c r="JDC317" s="63"/>
      <c r="JDD317" s="63"/>
      <c r="JDE317" s="63"/>
      <c r="JDF317" s="63"/>
      <c r="JDG317" s="63"/>
      <c r="JDH317" s="63"/>
      <c r="JDI317" s="63"/>
      <c r="JDJ317" s="63"/>
      <c r="JDK317" s="63"/>
      <c r="JDL317" s="63"/>
      <c r="JDM317" s="63"/>
      <c r="JDN317" s="63"/>
      <c r="JDO317" s="63"/>
      <c r="JDP317" s="63"/>
      <c r="JDQ317" s="63"/>
      <c r="JDR317" s="63"/>
      <c r="JDS317" s="63"/>
      <c r="JDT317" s="63"/>
      <c r="JDU317" s="63"/>
      <c r="JDV317" s="63"/>
      <c r="JDW317" s="63"/>
      <c r="JDX317" s="63"/>
      <c r="JDY317" s="63"/>
      <c r="JDZ317" s="63"/>
      <c r="JEA317" s="63"/>
      <c r="JEB317" s="63"/>
      <c r="JEC317" s="63"/>
      <c r="JED317" s="63"/>
      <c r="JEE317" s="63"/>
      <c r="JEF317" s="63"/>
      <c r="JEG317" s="63"/>
      <c r="JEH317" s="63"/>
      <c r="JEI317" s="63"/>
      <c r="JEJ317" s="63"/>
      <c r="JEK317" s="63"/>
      <c r="JEL317" s="63"/>
      <c r="JEM317" s="63"/>
      <c r="JEN317" s="63"/>
      <c r="JEO317" s="63"/>
      <c r="JEP317" s="63"/>
      <c r="JEQ317" s="63"/>
      <c r="JER317" s="63"/>
      <c r="JES317" s="63"/>
      <c r="JET317" s="63"/>
      <c r="JEU317" s="63"/>
      <c r="JEV317" s="63"/>
      <c r="JEW317" s="63"/>
      <c r="JEX317" s="63"/>
      <c r="JEY317" s="63"/>
      <c r="JEZ317" s="63"/>
      <c r="JFA317" s="63"/>
      <c r="JFB317" s="63"/>
      <c r="JFC317" s="63"/>
      <c r="JFD317" s="63"/>
      <c r="JFE317" s="63"/>
      <c r="JFF317" s="63"/>
      <c r="JFG317" s="63"/>
      <c r="JFH317" s="63"/>
      <c r="JFI317" s="63"/>
      <c r="JFJ317" s="63"/>
      <c r="JFK317" s="63"/>
      <c r="JFL317" s="63"/>
      <c r="JFM317" s="63"/>
      <c r="JFN317" s="63"/>
      <c r="JFO317" s="63"/>
      <c r="JFP317" s="63"/>
      <c r="JFQ317" s="63"/>
      <c r="JFR317" s="63"/>
      <c r="JFS317" s="63"/>
      <c r="JFT317" s="63"/>
      <c r="JFU317" s="63"/>
      <c r="JFV317" s="63"/>
      <c r="JFW317" s="63"/>
      <c r="JFX317" s="63"/>
      <c r="JFY317" s="63"/>
      <c r="JFZ317" s="63"/>
      <c r="JGA317" s="63"/>
      <c r="JGB317" s="63"/>
      <c r="JGC317" s="63"/>
      <c r="JGD317" s="63"/>
      <c r="JGE317" s="63"/>
      <c r="JGF317" s="63"/>
      <c r="JGG317" s="63"/>
      <c r="JGH317" s="63"/>
      <c r="JGI317" s="63"/>
      <c r="JGJ317" s="63"/>
      <c r="JGK317" s="63"/>
      <c r="JGL317" s="63"/>
      <c r="JGM317" s="63"/>
      <c r="JGN317" s="63"/>
      <c r="JGO317" s="63"/>
      <c r="JGP317" s="63"/>
      <c r="JGQ317" s="63"/>
      <c r="JGR317" s="63"/>
      <c r="JGS317" s="63"/>
      <c r="JGT317" s="63"/>
      <c r="JGU317" s="63"/>
      <c r="JGV317" s="63"/>
      <c r="JGW317" s="63"/>
      <c r="JGX317" s="63"/>
      <c r="JGY317" s="63"/>
      <c r="JGZ317" s="63"/>
      <c r="JHA317" s="63"/>
      <c r="JHB317" s="63"/>
      <c r="JHC317" s="63"/>
      <c r="JHD317" s="63"/>
      <c r="JHE317" s="63"/>
      <c r="JHF317" s="63"/>
      <c r="JHG317" s="63"/>
      <c r="JHH317" s="63"/>
      <c r="JHI317" s="63"/>
      <c r="JHJ317" s="63"/>
      <c r="JHK317" s="63"/>
      <c r="JHL317" s="63"/>
      <c r="JHM317" s="63"/>
      <c r="JHN317" s="63"/>
      <c r="JHO317" s="63"/>
      <c r="JHP317" s="63"/>
      <c r="JHQ317" s="63"/>
      <c r="JHR317" s="63"/>
      <c r="JHS317" s="63"/>
      <c r="JHT317" s="63"/>
      <c r="JHU317" s="63"/>
      <c r="JHV317" s="63"/>
      <c r="JHW317" s="63"/>
      <c r="JHX317" s="63"/>
      <c r="JHY317" s="63"/>
      <c r="JHZ317" s="63"/>
      <c r="JIA317" s="63"/>
      <c r="JIB317" s="63"/>
      <c r="JIC317" s="63"/>
      <c r="JID317" s="63"/>
      <c r="JIE317" s="63"/>
      <c r="JIF317" s="63"/>
      <c r="JIG317" s="63"/>
      <c r="JIH317" s="63"/>
      <c r="JII317" s="63"/>
      <c r="JIJ317" s="63"/>
      <c r="JIK317" s="63"/>
      <c r="JIL317" s="63"/>
      <c r="JIM317" s="63"/>
      <c r="JIN317" s="63"/>
      <c r="JIO317" s="63"/>
      <c r="JIP317" s="63"/>
      <c r="JIQ317" s="63"/>
      <c r="JIR317" s="63"/>
      <c r="JIS317" s="63"/>
      <c r="JIT317" s="63"/>
      <c r="JIU317" s="63"/>
      <c r="JIV317" s="63"/>
      <c r="JIW317" s="63"/>
      <c r="JIX317" s="63"/>
      <c r="JIY317" s="63"/>
      <c r="JIZ317" s="63"/>
      <c r="JJA317" s="63"/>
      <c r="JJB317" s="63"/>
      <c r="JJC317" s="63"/>
      <c r="JJD317" s="63"/>
      <c r="JJE317" s="63"/>
      <c r="JJF317" s="63"/>
      <c r="JJG317" s="63"/>
      <c r="JJH317" s="63"/>
      <c r="JJI317" s="63"/>
      <c r="JJJ317" s="63"/>
      <c r="JJK317" s="63"/>
      <c r="JJL317" s="63"/>
      <c r="JJM317" s="63"/>
      <c r="JJN317" s="63"/>
      <c r="JJO317" s="63"/>
      <c r="JJP317" s="63"/>
      <c r="JJQ317" s="63"/>
      <c r="JJR317" s="63"/>
      <c r="JJS317" s="63"/>
      <c r="JJT317" s="63"/>
      <c r="JJU317" s="63"/>
      <c r="JJV317" s="63"/>
      <c r="JJW317" s="63"/>
      <c r="JJX317" s="63"/>
      <c r="JJY317" s="63"/>
      <c r="JJZ317" s="63"/>
      <c r="JKA317" s="63"/>
      <c r="JKB317" s="63"/>
      <c r="JKC317" s="63"/>
      <c r="JKD317" s="63"/>
      <c r="JKE317" s="63"/>
      <c r="JKF317" s="63"/>
      <c r="JKG317" s="63"/>
      <c r="JKH317" s="63"/>
      <c r="JKI317" s="63"/>
      <c r="JKJ317" s="63"/>
      <c r="JKK317" s="63"/>
      <c r="JKL317" s="63"/>
      <c r="JKM317" s="63"/>
      <c r="JKN317" s="63"/>
      <c r="JKO317" s="63"/>
      <c r="JKP317" s="63"/>
      <c r="JKQ317" s="63"/>
      <c r="JKR317" s="63"/>
      <c r="JKS317" s="63"/>
      <c r="JKT317" s="63"/>
      <c r="JKU317" s="63"/>
      <c r="JKV317" s="63"/>
      <c r="JKW317" s="63"/>
      <c r="JKX317" s="63"/>
      <c r="JKY317" s="63"/>
      <c r="JKZ317" s="63"/>
      <c r="JLA317" s="63"/>
      <c r="JLB317" s="63"/>
      <c r="JLC317" s="63"/>
      <c r="JLD317" s="63"/>
      <c r="JLE317" s="63"/>
      <c r="JLF317" s="63"/>
      <c r="JLG317" s="63"/>
      <c r="JLH317" s="63"/>
      <c r="JLI317" s="63"/>
      <c r="JLJ317" s="63"/>
      <c r="JLK317" s="63"/>
      <c r="JLL317" s="63"/>
      <c r="JLM317" s="63"/>
      <c r="JLN317" s="63"/>
      <c r="JLO317" s="63"/>
      <c r="JLP317" s="63"/>
      <c r="JLQ317" s="63"/>
      <c r="JLR317" s="63"/>
      <c r="JLS317" s="63"/>
      <c r="JLT317" s="63"/>
      <c r="JLU317" s="63"/>
      <c r="JLV317" s="63"/>
      <c r="JLW317" s="63"/>
      <c r="JLX317" s="63"/>
      <c r="JLY317" s="63"/>
      <c r="JLZ317" s="63"/>
      <c r="JMA317" s="63"/>
      <c r="JMB317" s="63"/>
      <c r="JMC317" s="63"/>
      <c r="JMD317" s="63"/>
      <c r="JME317" s="63"/>
      <c r="JMF317" s="63"/>
      <c r="JMG317" s="63"/>
      <c r="JMH317" s="63"/>
      <c r="JMI317" s="63"/>
      <c r="JMJ317" s="63"/>
      <c r="JMK317" s="63"/>
      <c r="JML317" s="63"/>
      <c r="JMM317" s="63"/>
      <c r="JMN317" s="63"/>
      <c r="JMO317" s="63"/>
      <c r="JMP317" s="63"/>
      <c r="JMQ317" s="63"/>
      <c r="JMR317" s="63"/>
      <c r="JMS317" s="63"/>
      <c r="JMT317" s="63"/>
      <c r="JMU317" s="63"/>
      <c r="JMV317" s="63"/>
      <c r="JMW317" s="63"/>
      <c r="JMX317" s="63"/>
      <c r="JMY317" s="63"/>
      <c r="JMZ317" s="63"/>
      <c r="JNA317" s="63"/>
      <c r="JNB317" s="63"/>
      <c r="JNC317" s="63"/>
      <c r="JND317" s="63"/>
      <c r="JNE317" s="63"/>
      <c r="JNF317" s="63"/>
      <c r="JNG317" s="63"/>
      <c r="JNH317" s="63"/>
      <c r="JNI317" s="63"/>
      <c r="JNJ317" s="63"/>
      <c r="JNK317" s="63"/>
      <c r="JNL317" s="63"/>
      <c r="JNM317" s="63"/>
      <c r="JNN317" s="63"/>
      <c r="JNO317" s="63"/>
      <c r="JNP317" s="63"/>
      <c r="JNQ317" s="63"/>
      <c r="JNR317" s="63"/>
      <c r="JNS317" s="63"/>
      <c r="JNT317" s="63"/>
      <c r="JNU317" s="63"/>
      <c r="JNV317" s="63"/>
      <c r="JNW317" s="63"/>
      <c r="JNX317" s="63"/>
      <c r="JNY317" s="63"/>
      <c r="JNZ317" s="63"/>
      <c r="JOA317" s="63"/>
      <c r="JOB317" s="63"/>
      <c r="JOC317" s="63"/>
      <c r="JOD317" s="63"/>
      <c r="JOE317" s="63"/>
      <c r="JOF317" s="63"/>
      <c r="JOG317" s="63"/>
      <c r="JOH317" s="63"/>
      <c r="JOI317" s="63"/>
      <c r="JOJ317" s="63"/>
      <c r="JOK317" s="63"/>
      <c r="JOL317" s="63"/>
      <c r="JOM317" s="63"/>
      <c r="JON317" s="63"/>
      <c r="JOO317" s="63"/>
      <c r="JOP317" s="63"/>
      <c r="JOQ317" s="63"/>
      <c r="JOR317" s="63"/>
      <c r="JOS317" s="63"/>
      <c r="JOT317" s="63"/>
      <c r="JOU317" s="63"/>
      <c r="JOV317" s="63"/>
      <c r="JOW317" s="63"/>
      <c r="JOX317" s="63"/>
      <c r="JOY317" s="63"/>
      <c r="JOZ317" s="63"/>
      <c r="JPA317" s="63"/>
      <c r="JPB317" s="63"/>
      <c r="JPC317" s="63"/>
      <c r="JPD317" s="63"/>
      <c r="JPE317" s="63"/>
      <c r="JPF317" s="63"/>
      <c r="JPG317" s="63"/>
      <c r="JPH317" s="63"/>
      <c r="JPI317" s="63"/>
      <c r="JPJ317" s="63"/>
      <c r="JPK317" s="63"/>
      <c r="JPL317" s="63"/>
      <c r="JPM317" s="63"/>
      <c r="JPN317" s="63"/>
      <c r="JPO317" s="63"/>
      <c r="JPP317" s="63"/>
      <c r="JPQ317" s="63"/>
      <c r="JPR317" s="63"/>
      <c r="JPS317" s="63"/>
      <c r="JPT317" s="63"/>
      <c r="JPU317" s="63"/>
      <c r="JPV317" s="63"/>
      <c r="JPW317" s="63"/>
      <c r="JPX317" s="63"/>
      <c r="JPY317" s="63"/>
      <c r="JPZ317" s="63"/>
      <c r="JQA317" s="63"/>
      <c r="JQB317" s="63"/>
      <c r="JQC317" s="63"/>
      <c r="JQD317" s="63"/>
      <c r="JQE317" s="63"/>
      <c r="JQF317" s="63"/>
      <c r="JQG317" s="63"/>
      <c r="JQH317" s="63"/>
      <c r="JQI317" s="63"/>
      <c r="JQJ317" s="63"/>
      <c r="JQK317" s="63"/>
      <c r="JQL317" s="63"/>
      <c r="JQM317" s="63"/>
      <c r="JQN317" s="63"/>
      <c r="JQO317" s="63"/>
      <c r="JQP317" s="63"/>
      <c r="JQQ317" s="63"/>
      <c r="JQR317" s="63"/>
      <c r="JQS317" s="63"/>
      <c r="JQT317" s="63"/>
      <c r="JQU317" s="63"/>
      <c r="JQV317" s="63"/>
      <c r="JQW317" s="63"/>
      <c r="JQX317" s="63"/>
      <c r="JQY317" s="63"/>
      <c r="JQZ317" s="63"/>
      <c r="JRA317" s="63"/>
      <c r="JRB317" s="63"/>
      <c r="JRC317" s="63"/>
      <c r="JRD317" s="63"/>
      <c r="JRE317" s="63"/>
      <c r="JRF317" s="63"/>
      <c r="JRG317" s="63"/>
      <c r="JRH317" s="63"/>
      <c r="JRI317" s="63"/>
      <c r="JRJ317" s="63"/>
      <c r="JRK317" s="63"/>
      <c r="JRL317" s="63"/>
      <c r="JRM317" s="63"/>
      <c r="JRN317" s="63"/>
      <c r="JRO317" s="63"/>
      <c r="JRP317" s="63"/>
      <c r="JRQ317" s="63"/>
      <c r="JRR317" s="63"/>
      <c r="JRS317" s="63"/>
      <c r="JRT317" s="63"/>
      <c r="JRU317" s="63"/>
      <c r="JRV317" s="63"/>
      <c r="JRW317" s="63"/>
      <c r="JRX317" s="63"/>
      <c r="JRY317" s="63"/>
      <c r="JRZ317" s="63"/>
      <c r="JSA317" s="63"/>
      <c r="JSB317" s="63"/>
      <c r="JSC317" s="63"/>
      <c r="JSD317" s="63"/>
      <c r="JSE317" s="63"/>
      <c r="JSF317" s="63"/>
      <c r="JSG317" s="63"/>
      <c r="JSH317" s="63"/>
      <c r="JSI317" s="63"/>
      <c r="JSJ317" s="63"/>
      <c r="JSK317" s="63"/>
      <c r="JSL317" s="63"/>
      <c r="JSM317" s="63"/>
      <c r="JSN317" s="63"/>
      <c r="JSO317" s="63"/>
      <c r="JSP317" s="63"/>
      <c r="JSQ317" s="63"/>
      <c r="JSR317" s="63"/>
      <c r="JSS317" s="63"/>
      <c r="JST317" s="63"/>
      <c r="JSU317" s="63"/>
      <c r="JSV317" s="63"/>
      <c r="JSW317" s="63"/>
      <c r="JSX317" s="63"/>
      <c r="JSY317" s="63"/>
      <c r="JSZ317" s="63"/>
      <c r="JTA317" s="63"/>
      <c r="JTB317" s="63"/>
      <c r="JTC317" s="63"/>
      <c r="JTD317" s="63"/>
      <c r="JTE317" s="63"/>
      <c r="JTF317" s="63"/>
      <c r="JTG317" s="63"/>
      <c r="JTH317" s="63"/>
      <c r="JTI317" s="63"/>
      <c r="JTJ317" s="63"/>
      <c r="JTK317" s="63"/>
      <c r="JTL317" s="63"/>
      <c r="JTM317" s="63"/>
      <c r="JTN317" s="63"/>
      <c r="JTO317" s="63"/>
      <c r="JTP317" s="63"/>
      <c r="JTQ317" s="63"/>
      <c r="JTR317" s="63"/>
      <c r="JTS317" s="63"/>
      <c r="JTT317" s="63"/>
      <c r="JTU317" s="63"/>
      <c r="JTV317" s="63"/>
      <c r="JTW317" s="63"/>
      <c r="JTX317" s="63"/>
      <c r="JTY317" s="63"/>
      <c r="JTZ317" s="63"/>
      <c r="JUA317" s="63"/>
      <c r="JUB317" s="63"/>
      <c r="JUC317" s="63"/>
      <c r="JUD317" s="63"/>
      <c r="JUE317" s="63"/>
      <c r="JUF317" s="63"/>
      <c r="JUG317" s="63"/>
      <c r="JUH317" s="63"/>
      <c r="JUI317" s="63"/>
      <c r="JUJ317" s="63"/>
      <c r="JUK317" s="63"/>
      <c r="JUL317" s="63"/>
      <c r="JUM317" s="63"/>
      <c r="JUN317" s="63"/>
      <c r="JUO317" s="63"/>
      <c r="JUP317" s="63"/>
      <c r="JUQ317" s="63"/>
      <c r="JUR317" s="63"/>
      <c r="JUS317" s="63"/>
      <c r="JUT317" s="63"/>
      <c r="JUU317" s="63"/>
      <c r="JUV317" s="63"/>
      <c r="JUW317" s="63"/>
      <c r="JUX317" s="63"/>
      <c r="JUY317" s="63"/>
      <c r="JUZ317" s="63"/>
      <c r="JVA317" s="63"/>
      <c r="JVB317" s="63"/>
      <c r="JVC317" s="63"/>
      <c r="JVD317" s="63"/>
      <c r="JVE317" s="63"/>
      <c r="JVF317" s="63"/>
      <c r="JVG317" s="63"/>
      <c r="JVH317" s="63"/>
      <c r="JVI317" s="63"/>
      <c r="JVJ317" s="63"/>
      <c r="JVK317" s="63"/>
      <c r="JVL317" s="63"/>
      <c r="JVM317" s="63"/>
      <c r="JVN317" s="63"/>
      <c r="JVO317" s="63"/>
      <c r="JVP317" s="63"/>
      <c r="JVQ317" s="63"/>
      <c r="JVR317" s="63"/>
      <c r="JVS317" s="63"/>
      <c r="JVT317" s="63"/>
      <c r="JVU317" s="63"/>
      <c r="JVV317" s="63"/>
      <c r="JVW317" s="63"/>
      <c r="JVX317" s="63"/>
      <c r="JVY317" s="63"/>
      <c r="JVZ317" s="63"/>
      <c r="JWA317" s="63"/>
      <c r="JWB317" s="63"/>
      <c r="JWC317" s="63"/>
      <c r="JWD317" s="63"/>
      <c r="JWE317" s="63"/>
      <c r="JWF317" s="63"/>
      <c r="JWG317" s="63"/>
      <c r="JWH317" s="63"/>
      <c r="JWI317" s="63"/>
      <c r="JWJ317" s="63"/>
      <c r="JWK317" s="63"/>
      <c r="JWL317" s="63"/>
      <c r="JWM317" s="63"/>
      <c r="JWN317" s="63"/>
      <c r="JWO317" s="63"/>
      <c r="JWP317" s="63"/>
      <c r="JWQ317" s="63"/>
      <c r="JWR317" s="63"/>
      <c r="JWS317" s="63"/>
      <c r="JWT317" s="63"/>
      <c r="JWU317" s="63"/>
      <c r="JWV317" s="63"/>
      <c r="JWW317" s="63"/>
      <c r="JWX317" s="63"/>
      <c r="JWY317" s="63"/>
      <c r="JWZ317" s="63"/>
      <c r="JXA317" s="63"/>
      <c r="JXB317" s="63"/>
      <c r="JXC317" s="63"/>
      <c r="JXD317" s="63"/>
      <c r="JXE317" s="63"/>
      <c r="JXF317" s="63"/>
      <c r="JXG317" s="63"/>
      <c r="JXH317" s="63"/>
      <c r="JXI317" s="63"/>
      <c r="JXJ317" s="63"/>
      <c r="JXK317" s="63"/>
      <c r="JXL317" s="63"/>
      <c r="JXM317" s="63"/>
      <c r="JXN317" s="63"/>
      <c r="JXO317" s="63"/>
      <c r="JXP317" s="63"/>
      <c r="JXQ317" s="63"/>
      <c r="JXR317" s="63"/>
      <c r="JXS317" s="63"/>
      <c r="JXT317" s="63"/>
      <c r="JXU317" s="63"/>
      <c r="JXV317" s="63"/>
      <c r="JXW317" s="63"/>
      <c r="JXX317" s="63"/>
      <c r="JXY317" s="63"/>
      <c r="JXZ317" s="63"/>
      <c r="JYA317" s="63"/>
      <c r="JYB317" s="63"/>
      <c r="JYC317" s="63"/>
      <c r="JYD317" s="63"/>
      <c r="JYE317" s="63"/>
      <c r="JYF317" s="63"/>
      <c r="JYG317" s="63"/>
      <c r="JYH317" s="63"/>
      <c r="JYI317" s="63"/>
      <c r="JYJ317" s="63"/>
      <c r="JYK317" s="63"/>
      <c r="JYL317" s="63"/>
      <c r="JYM317" s="63"/>
      <c r="JYN317" s="63"/>
      <c r="JYO317" s="63"/>
      <c r="JYP317" s="63"/>
      <c r="JYQ317" s="63"/>
      <c r="JYR317" s="63"/>
      <c r="JYS317" s="63"/>
      <c r="JYT317" s="63"/>
      <c r="JYU317" s="63"/>
      <c r="JYV317" s="63"/>
      <c r="JYW317" s="63"/>
      <c r="JYX317" s="63"/>
      <c r="JYY317" s="63"/>
      <c r="JYZ317" s="63"/>
      <c r="JZA317" s="63"/>
      <c r="JZB317" s="63"/>
      <c r="JZC317" s="63"/>
      <c r="JZD317" s="63"/>
      <c r="JZE317" s="63"/>
      <c r="JZF317" s="63"/>
      <c r="JZG317" s="63"/>
      <c r="JZH317" s="63"/>
      <c r="JZI317" s="63"/>
      <c r="JZJ317" s="63"/>
      <c r="JZK317" s="63"/>
      <c r="JZL317" s="63"/>
      <c r="JZM317" s="63"/>
      <c r="JZN317" s="63"/>
      <c r="JZO317" s="63"/>
      <c r="JZP317" s="63"/>
      <c r="JZQ317" s="63"/>
      <c r="JZR317" s="63"/>
      <c r="JZS317" s="63"/>
      <c r="JZT317" s="63"/>
      <c r="JZU317" s="63"/>
      <c r="JZV317" s="63"/>
      <c r="JZW317" s="63"/>
      <c r="JZX317" s="63"/>
      <c r="JZY317" s="63"/>
      <c r="JZZ317" s="63"/>
      <c r="KAA317" s="63"/>
      <c r="KAB317" s="63"/>
      <c r="KAC317" s="63"/>
      <c r="KAD317" s="63"/>
      <c r="KAE317" s="63"/>
      <c r="KAF317" s="63"/>
      <c r="KAG317" s="63"/>
      <c r="KAH317" s="63"/>
      <c r="KAI317" s="63"/>
      <c r="KAJ317" s="63"/>
      <c r="KAK317" s="63"/>
      <c r="KAL317" s="63"/>
      <c r="KAM317" s="63"/>
      <c r="KAN317" s="63"/>
      <c r="KAO317" s="63"/>
      <c r="KAP317" s="63"/>
      <c r="KAQ317" s="63"/>
      <c r="KAR317" s="63"/>
      <c r="KAS317" s="63"/>
      <c r="KAT317" s="63"/>
      <c r="KAU317" s="63"/>
      <c r="KAV317" s="63"/>
      <c r="KAW317" s="63"/>
      <c r="KAX317" s="63"/>
      <c r="KAY317" s="63"/>
      <c r="KAZ317" s="63"/>
      <c r="KBA317" s="63"/>
      <c r="KBB317" s="63"/>
      <c r="KBC317" s="63"/>
      <c r="KBD317" s="63"/>
      <c r="KBE317" s="63"/>
      <c r="KBF317" s="63"/>
      <c r="KBG317" s="63"/>
      <c r="KBH317" s="63"/>
      <c r="KBI317" s="63"/>
      <c r="KBJ317" s="63"/>
      <c r="KBK317" s="63"/>
      <c r="KBL317" s="63"/>
      <c r="KBM317" s="63"/>
      <c r="KBN317" s="63"/>
      <c r="KBO317" s="63"/>
      <c r="KBP317" s="63"/>
      <c r="KBQ317" s="63"/>
      <c r="KBR317" s="63"/>
      <c r="KBS317" s="63"/>
      <c r="KBT317" s="63"/>
      <c r="KBU317" s="63"/>
      <c r="KBV317" s="63"/>
      <c r="KBW317" s="63"/>
      <c r="KBX317" s="63"/>
      <c r="KBY317" s="63"/>
      <c r="KBZ317" s="63"/>
      <c r="KCA317" s="63"/>
      <c r="KCB317" s="63"/>
      <c r="KCC317" s="63"/>
      <c r="KCD317" s="63"/>
      <c r="KCE317" s="63"/>
      <c r="KCF317" s="63"/>
      <c r="KCG317" s="63"/>
      <c r="KCH317" s="63"/>
      <c r="KCI317" s="63"/>
      <c r="KCJ317" s="63"/>
      <c r="KCK317" s="63"/>
      <c r="KCL317" s="63"/>
      <c r="KCM317" s="63"/>
      <c r="KCN317" s="63"/>
      <c r="KCO317" s="63"/>
      <c r="KCP317" s="63"/>
      <c r="KCQ317" s="63"/>
      <c r="KCR317" s="63"/>
      <c r="KCS317" s="63"/>
      <c r="KCT317" s="63"/>
      <c r="KCU317" s="63"/>
      <c r="KCV317" s="63"/>
      <c r="KCW317" s="63"/>
      <c r="KCX317" s="63"/>
      <c r="KCY317" s="63"/>
      <c r="KCZ317" s="63"/>
      <c r="KDA317" s="63"/>
      <c r="KDB317" s="63"/>
      <c r="KDC317" s="63"/>
      <c r="KDD317" s="63"/>
      <c r="KDE317" s="63"/>
      <c r="KDF317" s="63"/>
      <c r="KDG317" s="63"/>
      <c r="KDH317" s="63"/>
      <c r="KDI317" s="63"/>
      <c r="KDJ317" s="63"/>
      <c r="KDK317" s="63"/>
      <c r="KDL317" s="63"/>
      <c r="KDM317" s="63"/>
      <c r="KDN317" s="63"/>
      <c r="KDO317" s="63"/>
      <c r="KDP317" s="63"/>
      <c r="KDQ317" s="63"/>
      <c r="KDR317" s="63"/>
      <c r="KDS317" s="63"/>
      <c r="KDT317" s="63"/>
      <c r="KDU317" s="63"/>
      <c r="KDV317" s="63"/>
      <c r="KDW317" s="63"/>
      <c r="KDX317" s="63"/>
      <c r="KDY317" s="63"/>
      <c r="KDZ317" s="63"/>
      <c r="KEA317" s="63"/>
      <c r="KEB317" s="63"/>
      <c r="KEC317" s="63"/>
      <c r="KED317" s="63"/>
      <c r="KEE317" s="63"/>
      <c r="KEF317" s="63"/>
      <c r="KEG317" s="63"/>
      <c r="KEH317" s="63"/>
      <c r="KEI317" s="63"/>
      <c r="KEJ317" s="63"/>
      <c r="KEK317" s="63"/>
      <c r="KEL317" s="63"/>
      <c r="KEM317" s="63"/>
      <c r="KEN317" s="63"/>
      <c r="KEO317" s="63"/>
      <c r="KEP317" s="63"/>
      <c r="KEQ317" s="63"/>
      <c r="KER317" s="63"/>
      <c r="KES317" s="63"/>
      <c r="KET317" s="63"/>
      <c r="KEU317" s="63"/>
      <c r="KEV317" s="63"/>
      <c r="KEW317" s="63"/>
      <c r="KEX317" s="63"/>
      <c r="KEY317" s="63"/>
      <c r="KEZ317" s="63"/>
      <c r="KFA317" s="63"/>
      <c r="KFB317" s="63"/>
      <c r="KFC317" s="63"/>
      <c r="KFD317" s="63"/>
      <c r="KFE317" s="63"/>
      <c r="KFF317" s="63"/>
      <c r="KFG317" s="63"/>
      <c r="KFH317" s="63"/>
      <c r="KFI317" s="63"/>
      <c r="KFJ317" s="63"/>
      <c r="KFK317" s="63"/>
      <c r="KFL317" s="63"/>
      <c r="KFM317" s="63"/>
      <c r="KFN317" s="63"/>
      <c r="KFO317" s="63"/>
      <c r="KFP317" s="63"/>
      <c r="KFQ317" s="63"/>
      <c r="KFR317" s="63"/>
      <c r="KFS317" s="63"/>
      <c r="KFT317" s="63"/>
      <c r="KFU317" s="63"/>
      <c r="KFV317" s="63"/>
      <c r="KFW317" s="63"/>
      <c r="KFX317" s="63"/>
      <c r="KFY317" s="63"/>
      <c r="KFZ317" s="63"/>
      <c r="KGA317" s="63"/>
      <c r="KGB317" s="63"/>
      <c r="KGC317" s="63"/>
      <c r="KGD317" s="63"/>
      <c r="KGE317" s="63"/>
      <c r="KGF317" s="63"/>
      <c r="KGG317" s="63"/>
      <c r="KGH317" s="63"/>
      <c r="KGI317" s="63"/>
      <c r="KGJ317" s="63"/>
      <c r="KGK317" s="63"/>
      <c r="KGL317" s="63"/>
      <c r="KGM317" s="63"/>
      <c r="KGN317" s="63"/>
      <c r="KGO317" s="63"/>
      <c r="KGP317" s="63"/>
      <c r="KGQ317" s="63"/>
      <c r="KGR317" s="63"/>
      <c r="KGS317" s="63"/>
      <c r="KGT317" s="63"/>
      <c r="KGU317" s="63"/>
      <c r="KGV317" s="63"/>
      <c r="KGW317" s="63"/>
      <c r="KGX317" s="63"/>
      <c r="KGY317" s="63"/>
      <c r="KGZ317" s="63"/>
      <c r="KHA317" s="63"/>
      <c r="KHB317" s="63"/>
      <c r="KHC317" s="63"/>
      <c r="KHD317" s="63"/>
      <c r="KHE317" s="63"/>
      <c r="KHF317" s="63"/>
      <c r="KHG317" s="63"/>
      <c r="KHH317" s="63"/>
      <c r="KHI317" s="63"/>
      <c r="KHJ317" s="63"/>
      <c r="KHK317" s="63"/>
      <c r="KHL317" s="63"/>
      <c r="KHM317" s="63"/>
      <c r="KHN317" s="63"/>
      <c r="KHO317" s="63"/>
      <c r="KHP317" s="63"/>
      <c r="KHQ317" s="63"/>
      <c r="KHR317" s="63"/>
      <c r="KHS317" s="63"/>
      <c r="KHT317" s="63"/>
      <c r="KHU317" s="63"/>
      <c r="KHV317" s="63"/>
      <c r="KHW317" s="63"/>
      <c r="KHX317" s="63"/>
      <c r="KHY317" s="63"/>
      <c r="KHZ317" s="63"/>
      <c r="KIA317" s="63"/>
      <c r="KIB317" s="63"/>
      <c r="KIC317" s="63"/>
      <c r="KID317" s="63"/>
      <c r="KIE317" s="63"/>
      <c r="KIF317" s="63"/>
      <c r="KIG317" s="63"/>
      <c r="KIH317" s="63"/>
      <c r="KII317" s="63"/>
      <c r="KIJ317" s="63"/>
      <c r="KIK317" s="63"/>
      <c r="KIL317" s="63"/>
      <c r="KIM317" s="63"/>
      <c r="KIN317" s="63"/>
      <c r="KIO317" s="63"/>
      <c r="KIP317" s="63"/>
      <c r="KIQ317" s="63"/>
      <c r="KIR317" s="63"/>
      <c r="KIS317" s="63"/>
      <c r="KIT317" s="63"/>
      <c r="KIU317" s="63"/>
      <c r="KIV317" s="63"/>
      <c r="KIW317" s="63"/>
      <c r="KIX317" s="63"/>
      <c r="KIY317" s="63"/>
      <c r="KIZ317" s="63"/>
      <c r="KJA317" s="63"/>
      <c r="KJB317" s="63"/>
      <c r="KJC317" s="63"/>
      <c r="KJD317" s="63"/>
      <c r="KJE317" s="63"/>
      <c r="KJF317" s="63"/>
      <c r="KJG317" s="63"/>
      <c r="KJH317" s="63"/>
      <c r="KJI317" s="63"/>
      <c r="KJJ317" s="63"/>
      <c r="KJK317" s="63"/>
      <c r="KJL317" s="63"/>
      <c r="KJM317" s="63"/>
      <c r="KJN317" s="63"/>
      <c r="KJO317" s="63"/>
      <c r="KJP317" s="63"/>
      <c r="KJQ317" s="63"/>
      <c r="KJR317" s="63"/>
      <c r="KJS317" s="63"/>
      <c r="KJT317" s="63"/>
      <c r="KJU317" s="63"/>
      <c r="KJV317" s="63"/>
      <c r="KJW317" s="63"/>
      <c r="KJX317" s="63"/>
      <c r="KJY317" s="63"/>
      <c r="KJZ317" s="63"/>
      <c r="KKA317" s="63"/>
      <c r="KKB317" s="63"/>
      <c r="KKC317" s="63"/>
      <c r="KKD317" s="63"/>
      <c r="KKE317" s="63"/>
      <c r="KKF317" s="63"/>
      <c r="KKG317" s="63"/>
      <c r="KKH317" s="63"/>
      <c r="KKI317" s="63"/>
      <c r="KKJ317" s="63"/>
      <c r="KKK317" s="63"/>
      <c r="KKL317" s="63"/>
      <c r="KKM317" s="63"/>
      <c r="KKN317" s="63"/>
      <c r="KKO317" s="63"/>
      <c r="KKP317" s="63"/>
      <c r="KKQ317" s="63"/>
      <c r="KKR317" s="63"/>
      <c r="KKS317" s="63"/>
      <c r="KKT317" s="63"/>
      <c r="KKU317" s="63"/>
      <c r="KKV317" s="63"/>
      <c r="KKW317" s="63"/>
      <c r="KKX317" s="63"/>
      <c r="KKY317" s="63"/>
      <c r="KKZ317" s="63"/>
      <c r="KLA317" s="63"/>
      <c r="KLB317" s="63"/>
      <c r="KLC317" s="63"/>
      <c r="KLD317" s="63"/>
      <c r="KLE317" s="63"/>
      <c r="KLF317" s="63"/>
      <c r="KLG317" s="63"/>
      <c r="KLH317" s="63"/>
      <c r="KLI317" s="63"/>
      <c r="KLJ317" s="63"/>
      <c r="KLK317" s="63"/>
      <c r="KLL317" s="63"/>
      <c r="KLM317" s="63"/>
      <c r="KLN317" s="63"/>
      <c r="KLO317" s="63"/>
      <c r="KLP317" s="63"/>
      <c r="KLQ317" s="63"/>
      <c r="KLR317" s="63"/>
      <c r="KLS317" s="63"/>
      <c r="KLT317" s="63"/>
      <c r="KLU317" s="63"/>
      <c r="KLV317" s="63"/>
      <c r="KLW317" s="63"/>
      <c r="KLX317" s="63"/>
      <c r="KLY317" s="63"/>
      <c r="KLZ317" s="63"/>
      <c r="KMA317" s="63"/>
      <c r="KMB317" s="63"/>
      <c r="KMC317" s="63"/>
      <c r="KMD317" s="63"/>
      <c r="KME317" s="63"/>
      <c r="KMF317" s="63"/>
      <c r="KMG317" s="63"/>
      <c r="KMH317" s="63"/>
      <c r="KMI317" s="63"/>
      <c r="KMJ317" s="63"/>
      <c r="KMK317" s="63"/>
      <c r="KML317" s="63"/>
      <c r="KMM317" s="63"/>
      <c r="KMN317" s="63"/>
      <c r="KMO317" s="63"/>
      <c r="KMP317" s="63"/>
      <c r="KMQ317" s="63"/>
      <c r="KMR317" s="63"/>
      <c r="KMS317" s="63"/>
      <c r="KMT317" s="63"/>
      <c r="KMU317" s="63"/>
      <c r="KMV317" s="63"/>
      <c r="KMW317" s="63"/>
      <c r="KMX317" s="63"/>
      <c r="KMY317" s="63"/>
      <c r="KMZ317" s="63"/>
      <c r="KNA317" s="63"/>
      <c r="KNB317" s="63"/>
      <c r="KNC317" s="63"/>
      <c r="KND317" s="63"/>
      <c r="KNE317" s="63"/>
      <c r="KNF317" s="63"/>
      <c r="KNG317" s="63"/>
      <c r="KNH317" s="63"/>
      <c r="KNI317" s="63"/>
      <c r="KNJ317" s="63"/>
      <c r="KNK317" s="63"/>
      <c r="KNL317" s="63"/>
      <c r="KNM317" s="63"/>
      <c r="KNN317" s="63"/>
      <c r="KNO317" s="63"/>
      <c r="KNP317" s="63"/>
      <c r="KNQ317" s="63"/>
      <c r="KNR317" s="63"/>
      <c r="KNS317" s="63"/>
      <c r="KNT317" s="63"/>
      <c r="KNU317" s="63"/>
      <c r="KNV317" s="63"/>
      <c r="KNW317" s="63"/>
      <c r="KNX317" s="63"/>
      <c r="KNY317" s="63"/>
      <c r="KNZ317" s="63"/>
      <c r="KOA317" s="63"/>
      <c r="KOB317" s="63"/>
      <c r="KOC317" s="63"/>
      <c r="KOD317" s="63"/>
      <c r="KOE317" s="63"/>
      <c r="KOF317" s="63"/>
      <c r="KOG317" s="63"/>
      <c r="KOH317" s="63"/>
      <c r="KOI317" s="63"/>
      <c r="KOJ317" s="63"/>
      <c r="KOK317" s="63"/>
      <c r="KOL317" s="63"/>
      <c r="KOM317" s="63"/>
      <c r="KON317" s="63"/>
      <c r="KOO317" s="63"/>
      <c r="KOP317" s="63"/>
      <c r="KOQ317" s="63"/>
      <c r="KOR317" s="63"/>
      <c r="KOS317" s="63"/>
      <c r="KOT317" s="63"/>
      <c r="KOU317" s="63"/>
      <c r="KOV317" s="63"/>
      <c r="KOW317" s="63"/>
      <c r="KOX317" s="63"/>
      <c r="KOY317" s="63"/>
      <c r="KOZ317" s="63"/>
      <c r="KPA317" s="63"/>
      <c r="KPB317" s="63"/>
      <c r="KPC317" s="63"/>
      <c r="KPD317" s="63"/>
      <c r="KPE317" s="63"/>
      <c r="KPF317" s="63"/>
      <c r="KPG317" s="63"/>
      <c r="KPH317" s="63"/>
      <c r="KPI317" s="63"/>
      <c r="KPJ317" s="63"/>
      <c r="KPK317" s="63"/>
      <c r="KPL317" s="63"/>
      <c r="KPM317" s="63"/>
      <c r="KPN317" s="63"/>
      <c r="KPO317" s="63"/>
      <c r="KPP317" s="63"/>
      <c r="KPQ317" s="63"/>
      <c r="KPR317" s="63"/>
      <c r="KPS317" s="63"/>
      <c r="KPT317" s="63"/>
      <c r="KPU317" s="63"/>
      <c r="KPV317" s="63"/>
      <c r="KPW317" s="63"/>
      <c r="KPX317" s="63"/>
      <c r="KPY317" s="63"/>
      <c r="KPZ317" s="63"/>
      <c r="KQA317" s="63"/>
      <c r="KQB317" s="63"/>
      <c r="KQC317" s="63"/>
      <c r="KQD317" s="63"/>
      <c r="KQE317" s="63"/>
      <c r="KQF317" s="63"/>
      <c r="KQG317" s="63"/>
      <c r="KQH317" s="63"/>
      <c r="KQI317" s="63"/>
      <c r="KQJ317" s="63"/>
      <c r="KQK317" s="63"/>
      <c r="KQL317" s="63"/>
      <c r="KQM317" s="63"/>
      <c r="KQN317" s="63"/>
      <c r="KQO317" s="63"/>
      <c r="KQP317" s="63"/>
      <c r="KQQ317" s="63"/>
      <c r="KQR317" s="63"/>
      <c r="KQS317" s="63"/>
      <c r="KQT317" s="63"/>
      <c r="KQU317" s="63"/>
      <c r="KQV317" s="63"/>
      <c r="KQW317" s="63"/>
      <c r="KQX317" s="63"/>
      <c r="KQY317" s="63"/>
      <c r="KQZ317" s="63"/>
      <c r="KRA317" s="63"/>
      <c r="KRB317" s="63"/>
      <c r="KRC317" s="63"/>
      <c r="KRD317" s="63"/>
      <c r="KRE317" s="63"/>
      <c r="KRF317" s="63"/>
      <c r="KRG317" s="63"/>
      <c r="KRH317" s="63"/>
      <c r="KRI317" s="63"/>
      <c r="KRJ317" s="63"/>
      <c r="KRK317" s="63"/>
      <c r="KRL317" s="63"/>
      <c r="KRM317" s="63"/>
      <c r="KRN317" s="63"/>
      <c r="KRO317" s="63"/>
      <c r="KRP317" s="63"/>
      <c r="KRQ317" s="63"/>
      <c r="KRR317" s="63"/>
      <c r="KRS317" s="63"/>
      <c r="KRT317" s="63"/>
      <c r="KRU317" s="63"/>
      <c r="KRV317" s="63"/>
      <c r="KRW317" s="63"/>
      <c r="KRX317" s="63"/>
      <c r="KRY317" s="63"/>
      <c r="KRZ317" s="63"/>
      <c r="KSA317" s="63"/>
      <c r="KSB317" s="63"/>
      <c r="KSC317" s="63"/>
      <c r="KSD317" s="63"/>
      <c r="KSE317" s="63"/>
      <c r="KSF317" s="63"/>
      <c r="KSG317" s="63"/>
      <c r="KSH317" s="63"/>
      <c r="KSI317" s="63"/>
      <c r="KSJ317" s="63"/>
      <c r="KSK317" s="63"/>
      <c r="KSL317" s="63"/>
      <c r="KSM317" s="63"/>
      <c r="KSN317" s="63"/>
      <c r="KSO317" s="63"/>
      <c r="KSP317" s="63"/>
      <c r="KSQ317" s="63"/>
      <c r="KSR317" s="63"/>
      <c r="KSS317" s="63"/>
      <c r="KST317" s="63"/>
      <c r="KSU317" s="63"/>
      <c r="KSV317" s="63"/>
      <c r="KSW317" s="63"/>
      <c r="KSX317" s="63"/>
      <c r="KSY317" s="63"/>
      <c r="KSZ317" s="63"/>
      <c r="KTA317" s="63"/>
      <c r="KTB317" s="63"/>
      <c r="KTC317" s="63"/>
      <c r="KTD317" s="63"/>
      <c r="KTE317" s="63"/>
      <c r="KTF317" s="63"/>
      <c r="KTG317" s="63"/>
      <c r="KTH317" s="63"/>
      <c r="KTI317" s="63"/>
      <c r="KTJ317" s="63"/>
      <c r="KTK317" s="63"/>
      <c r="KTL317" s="63"/>
      <c r="KTM317" s="63"/>
      <c r="KTN317" s="63"/>
      <c r="KTO317" s="63"/>
      <c r="KTP317" s="63"/>
      <c r="KTQ317" s="63"/>
      <c r="KTR317" s="63"/>
      <c r="KTS317" s="63"/>
      <c r="KTT317" s="63"/>
      <c r="KTU317" s="63"/>
      <c r="KTV317" s="63"/>
      <c r="KTW317" s="63"/>
      <c r="KTX317" s="63"/>
      <c r="KTY317" s="63"/>
      <c r="KTZ317" s="63"/>
      <c r="KUA317" s="63"/>
      <c r="KUB317" s="63"/>
      <c r="KUC317" s="63"/>
      <c r="KUD317" s="63"/>
      <c r="KUE317" s="63"/>
      <c r="KUF317" s="63"/>
      <c r="KUG317" s="63"/>
      <c r="KUH317" s="63"/>
      <c r="KUI317" s="63"/>
      <c r="KUJ317" s="63"/>
      <c r="KUK317" s="63"/>
      <c r="KUL317" s="63"/>
      <c r="KUM317" s="63"/>
      <c r="KUN317" s="63"/>
      <c r="KUO317" s="63"/>
      <c r="KUP317" s="63"/>
      <c r="KUQ317" s="63"/>
      <c r="KUR317" s="63"/>
      <c r="KUS317" s="63"/>
      <c r="KUT317" s="63"/>
      <c r="KUU317" s="63"/>
      <c r="KUV317" s="63"/>
      <c r="KUW317" s="63"/>
      <c r="KUX317" s="63"/>
      <c r="KUY317" s="63"/>
      <c r="KUZ317" s="63"/>
      <c r="KVA317" s="63"/>
      <c r="KVB317" s="63"/>
      <c r="KVC317" s="63"/>
      <c r="KVD317" s="63"/>
      <c r="KVE317" s="63"/>
      <c r="KVF317" s="63"/>
      <c r="KVG317" s="63"/>
      <c r="KVH317" s="63"/>
      <c r="KVI317" s="63"/>
      <c r="KVJ317" s="63"/>
      <c r="KVK317" s="63"/>
      <c r="KVL317" s="63"/>
      <c r="KVM317" s="63"/>
      <c r="KVN317" s="63"/>
      <c r="KVO317" s="63"/>
      <c r="KVP317" s="63"/>
      <c r="KVQ317" s="63"/>
      <c r="KVR317" s="63"/>
      <c r="KVS317" s="63"/>
      <c r="KVT317" s="63"/>
      <c r="KVU317" s="63"/>
      <c r="KVV317" s="63"/>
      <c r="KVW317" s="63"/>
      <c r="KVX317" s="63"/>
      <c r="KVY317" s="63"/>
      <c r="KVZ317" s="63"/>
      <c r="KWA317" s="63"/>
      <c r="KWB317" s="63"/>
      <c r="KWC317" s="63"/>
      <c r="KWD317" s="63"/>
      <c r="KWE317" s="63"/>
      <c r="KWF317" s="63"/>
      <c r="KWG317" s="63"/>
      <c r="KWH317" s="63"/>
      <c r="KWI317" s="63"/>
      <c r="KWJ317" s="63"/>
      <c r="KWK317" s="63"/>
      <c r="KWL317" s="63"/>
      <c r="KWM317" s="63"/>
      <c r="KWN317" s="63"/>
      <c r="KWO317" s="63"/>
      <c r="KWP317" s="63"/>
      <c r="KWQ317" s="63"/>
      <c r="KWR317" s="63"/>
      <c r="KWS317" s="63"/>
      <c r="KWT317" s="63"/>
      <c r="KWU317" s="63"/>
      <c r="KWV317" s="63"/>
      <c r="KWW317" s="63"/>
      <c r="KWX317" s="63"/>
      <c r="KWY317" s="63"/>
      <c r="KWZ317" s="63"/>
      <c r="KXA317" s="63"/>
      <c r="KXB317" s="63"/>
      <c r="KXC317" s="63"/>
      <c r="KXD317" s="63"/>
      <c r="KXE317" s="63"/>
      <c r="KXF317" s="63"/>
      <c r="KXG317" s="63"/>
      <c r="KXH317" s="63"/>
      <c r="KXI317" s="63"/>
      <c r="KXJ317" s="63"/>
      <c r="KXK317" s="63"/>
      <c r="KXL317" s="63"/>
      <c r="KXM317" s="63"/>
      <c r="KXN317" s="63"/>
      <c r="KXO317" s="63"/>
      <c r="KXP317" s="63"/>
      <c r="KXQ317" s="63"/>
      <c r="KXR317" s="63"/>
      <c r="KXS317" s="63"/>
      <c r="KXT317" s="63"/>
      <c r="KXU317" s="63"/>
      <c r="KXV317" s="63"/>
      <c r="KXW317" s="63"/>
      <c r="KXX317" s="63"/>
      <c r="KXY317" s="63"/>
      <c r="KXZ317" s="63"/>
      <c r="KYA317" s="63"/>
      <c r="KYB317" s="63"/>
      <c r="KYC317" s="63"/>
      <c r="KYD317" s="63"/>
      <c r="KYE317" s="63"/>
      <c r="KYF317" s="63"/>
      <c r="KYG317" s="63"/>
      <c r="KYH317" s="63"/>
      <c r="KYI317" s="63"/>
      <c r="KYJ317" s="63"/>
      <c r="KYK317" s="63"/>
      <c r="KYL317" s="63"/>
      <c r="KYM317" s="63"/>
      <c r="KYN317" s="63"/>
      <c r="KYO317" s="63"/>
      <c r="KYP317" s="63"/>
      <c r="KYQ317" s="63"/>
      <c r="KYR317" s="63"/>
      <c r="KYS317" s="63"/>
      <c r="KYT317" s="63"/>
      <c r="KYU317" s="63"/>
      <c r="KYV317" s="63"/>
      <c r="KYW317" s="63"/>
      <c r="KYX317" s="63"/>
      <c r="KYY317" s="63"/>
      <c r="KYZ317" s="63"/>
      <c r="KZA317" s="63"/>
      <c r="KZB317" s="63"/>
      <c r="KZC317" s="63"/>
      <c r="KZD317" s="63"/>
      <c r="KZE317" s="63"/>
      <c r="KZF317" s="63"/>
      <c r="KZG317" s="63"/>
      <c r="KZH317" s="63"/>
      <c r="KZI317" s="63"/>
      <c r="KZJ317" s="63"/>
      <c r="KZK317" s="63"/>
      <c r="KZL317" s="63"/>
      <c r="KZM317" s="63"/>
      <c r="KZN317" s="63"/>
      <c r="KZO317" s="63"/>
      <c r="KZP317" s="63"/>
      <c r="KZQ317" s="63"/>
      <c r="KZR317" s="63"/>
      <c r="KZS317" s="63"/>
      <c r="KZT317" s="63"/>
      <c r="KZU317" s="63"/>
      <c r="KZV317" s="63"/>
      <c r="KZW317" s="63"/>
      <c r="KZX317" s="63"/>
      <c r="KZY317" s="63"/>
      <c r="KZZ317" s="63"/>
      <c r="LAA317" s="63"/>
      <c r="LAB317" s="63"/>
      <c r="LAC317" s="63"/>
      <c r="LAD317" s="63"/>
      <c r="LAE317" s="63"/>
      <c r="LAF317" s="63"/>
      <c r="LAG317" s="63"/>
      <c r="LAH317" s="63"/>
      <c r="LAI317" s="63"/>
      <c r="LAJ317" s="63"/>
      <c r="LAK317" s="63"/>
      <c r="LAL317" s="63"/>
      <c r="LAM317" s="63"/>
      <c r="LAN317" s="63"/>
      <c r="LAO317" s="63"/>
      <c r="LAP317" s="63"/>
      <c r="LAQ317" s="63"/>
      <c r="LAR317" s="63"/>
      <c r="LAS317" s="63"/>
      <c r="LAT317" s="63"/>
      <c r="LAU317" s="63"/>
      <c r="LAV317" s="63"/>
      <c r="LAW317" s="63"/>
      <c r="LAX317" s="63"/>
      <c r="LAY317" s="63"/>
      <c r="LAZ317" s="63"/>
      <c r="LBA317" s="63"/>
      <c r="LBB317" s="63"/>
      <c r="LBC317" s="63"/>
      <c r="LBD317" s="63"/>
      <c r="LBE317" s="63"/>
      <c r="LBF317" s="63"/>
      <c r="LBG317" s="63"/>
      <c r="LBH317" s="63"/>
      <c r="LBI317" s="63"/>
      <c r="LBJ317" s="63"/>
      <c r="LBK317" s="63"/>
      <c r="LBL317" s="63"/>
      <c r="LBM317" s="63"/>
      <c r="LBN317" s="63"/>
      <c r="LBO317" s="63"/>
      <c r="LBP317" s="63"/>
      <c r="LBQ317" s="63"/>
      <c r="LBR317" s="63"/>
      <c r="LBS317" s="63"/>
      <c r="LBT317" s="63"/>
      <c r="LBU317" s="63"/>
      <c r="LBV317" s="63"/>
      <c r="LBW317" s="63"/>
      <c r="LBX317" s="63"/>
      <c r="LBY317" s="63"/>
      <c r="LBZ317" s="63"/>
      <c r="LCA317" s="63"/>
      <c r="LCB317" s="63"/>
      <c r="LCC317" s="63"/>
      <c r="LCD317" s="63"/>
      <c r="LCE317" s="63"/>
      <c r="LCF317" s="63"/>
      <c r="LCG317" s="63"/>
      <c r="LCH317" s="63"/>
      <c r="LCI317" s="63"/>
      <c r="LCJ317" s="63"/>
      <c r="LCK317" s="63"/>
      <c r="LCL317" s="63"/>
      <c r="LCM317" s="63"/>
      <c r="LCN317" s="63"/>
      <c r="LCO317" s="63"/>
      <c r="LCP317" s="63"/>
      <c r="LCQ317" s="63"/>
      <c r="LCR317" s="63"/>
      <c r="LCS317" s="63"/>
      <c r="LCT317" s="63"/>
      <c r="LCU317" s="63"/>
      <c r="LCV317" s="63"/>
      <c r="LCW317" s="63"/>
      <c r="LCX317" s="63"/>
      <c r="LCY317" s="63"/>
      <c r="LCZ317" s="63"/>
      <c r="LDA317" s="63"/>
      <c r="LDB317" s="63"/>
      <c r="LDC317" s="63"/>
      <c r="LDD317" s="63"/>
      <c r="LDE317" s="63"/>
      <c r="LDF317" s="63"/>
      <c r="LDG317" s="63"/>
      <c r="LDH317" s="63"/>
      <c r="LDI317" s="63"/>
      <c r="LDJ317" s="63"/>
      <c r="LDK317" s="63"/>
      <c r="LDL317" s="63"/>
      <c r="LDM317" s="63"/>
      <c r="LDN317" s="63"/>
      <c r="LDO317" s="63"/>
      <c r="LDP317" s="63"/>
      <c r="LDQ317" s="63"/>
      <c r="LDR317" s="63"/>
      <c r="LDS317" s="63"/>
      <c r="LDT317" s="63"/>
      <c r="LDU317" s="63"/>
      <c r="LDV317" s="63"/>
      <c r="LDW317" s="63"/>
      <c r="LDX317" s="63"/>
      <c r="LDY317" s="63"/>
      <c r="LDZ317" s="63"/>
      <c r="LEA317" s="63"/>
      <c r="LEB317" s="63"/>
      <c r="LEC317" s="63"/>
      <c r="LED317" s="63"/>
      <c r="LEE317" s="63"/>
      <c r="LEF317" s="63"/>
      <c r="LEG317" s="63"/>
      <c r="LEH317" s="63"/>
      <c r="LEI317" s="63"/>
      <c r="LEJ317" s="63"/>
      <c r="LEK317" s="63"/>
      <c r="LEL317" s="63"/>
      <c r="LEM317" s="63"/>
      <c r="LEN317" s="63"/>
      <c r="LEO317" s="63"/>
      <c r="LEP317" s="63"/>
      <c r="LEQ317" s="63"/>
      <c r="LER317" s="63"/>
      <c r="LES317" s="63"/>
      <c r="LET317" s="63"/>
      <c r="LEU317" s="63"/>
      <c r="LEV317" s="63"/>
      <c r="LEW317" s="63"/>
      <c r="LEX317" s="63"/>
      <c r="LEY317" s="63"/>
      <c r="LEZ317" s="63"/>
      <c r="LFA317" s="63"/>
      <c r="LFB317" s="63"/>
      <c r="LFC317" s="63"/>
      <c r="LFD317" s="63"/>
      <c r="LFE317" s="63"/>
      <c r="LFF317" s="63"/>
      <c r="LFG317" s="63"/>
      <c r="LFH317" s="63"/>
      <c r="LFI317" s="63"/>
      <c r="LFJ317" s="63"/>
      <c r="LFK317" s="63"/>
      <c r="LFL317" s="63"/>
      <c r="LFM317" s="63"/>
      <c r="LFN317" s="63"/>
      <c r="LFO317" s="63"/>
      <c r="LFP317" s="63"/>
      <c r="LFQ317" s="63"/>
      <c r="LFR317" s="63"/>
      <c r="LFS317" s="63"/>
      <c r="LFT317" s="63"/>
      <c r="LFU317" s="63"/>
      <c r="LFV317" s="63"/>
      <c r="LFW317" s="63"/>
      <c r="LFX317" s="63"/>
      <c r="LFY317" s="63"/>
      <c r="LFZ317" s="63"/>
      <c r="LGA317" s="63"/>
      <c r="LGB317" s="63"/>
      <c r="LGC317" s="63"/>
      <c r="LGD317" s="63"/>
      <c r="LGE317" s="63"/>
      <c r="LGF317" s="63"/>
      <c r="LGG317" s="63"/>
      <c r="LGH317" s="63"/>
      <c r="LGI317" s="63"/>
      <c r="LGJ317" s="63"/>
      <c r="LGK317" s="63"/>
      <c r="LGL317" s="63"/>
      <c r="LGM317" s="63"/>
      <c r="LGN317" s="63"/>
      <c r="LGO317" s="63"/>
      <c r="LGP317" s="63"/>
      <c r="LGQ317" s="63"/>
      <c r="LGR317" s="63"/>
      <c r="LGS317" s="63"/>
      <c r="LGT317" s="63"/>
      <c r="LGU317" s="63"/>
      <c r="LGV317" s="63"/>
      <c r="LGW317" s="63"/>
      <c r="LGX317" s="63"/>
      <c r="LGY317" s="63"/>
      <c r="LGZ317" s="63"/>
      <c r="LHA317" s="63"/>
      <c r="LHB317" s="63"/>
      <c r="LHC317" s="63"/>
      <c r="LHD317" s="63"/>
      <c r="LHE317" s="63"/>
      <c r="LHF317" s="63"/>
      <c r="LHG317" s="63"/>
      <c r="LHH317" s="63"/>
      <c r="LHI317" s="63"/>
      <c r="LHJ317" s="63"/>
      <c r="LHK317" s="63"/>
      <c r="LHL317" s="63"/>
      <c r="LHM317" s="63"/>
      <c r="LHN317" s="63"/>
      <c r="LHO317" s="63"/>
      <c r="LHP317" s="63"/>
      <c r="LHQ317" s="63"/>
      <c r="LHR317" s="63"/>
      <c r="LHS317" s="63"/>
      <c r="LHT317" s="63"/>
      <c r="LHU317" s="63"/>
      <c r="LHV317" s="63"/>
      <c r="LHW317" s="63"/>
      <c r="LHX317" s="63"/>
      <c r="LHY317" s="63"/>
      <c r="LHZ317" s="63"/>
      <c r="LIA317" s="63"/>
      <c r="LIB317" s="63"/>
      <c r="LIC317" s="63"/>
      <c r="LID317" s="63"/>
      <c r="LIE317" s="63"/>
      <c r="LIF317" s="63"/>
      <c r="LIG317" s="63"/>
      <c r="LIH317" s="63"/>
      <c r="LII317" s="63"/>
      <c r="LIJ317" s="63"/>
      <c r="LIK317" s="63"/>
      <c r="LIL317" s="63"/>
      <c r="LIM317" s="63"/>
      <c r="LIN317" s="63"/>
      <c r="LIO317" s="63"/>
      <c r="LIP317" s="63"/>
      <c r="LIQ317" s="63"/>
      <c r="LIR317" s="63"/>
      <c r="LIS317" s="63"/>
      <c r="LIT317" s="63"/>
      <c r="LIU317" s="63"/>
      <c r="LIV317" s="63"/>
      <c r="LIW317" s="63"/>
      <c r="LIX317" s="63"/>
      <c r="LIY317" s="63"/>
      <c r="LIZ317" s="63"/>
      <c r="LJA317" s="63"/>
      <c r="LJB317" s="63"/>
      <c r="LJC317" s="63"/>
      <c r="LJD317" s="63"/>
      <c r="LJE317" s="63"/>
      <c r="LJF317" s="63"/>
      <c r="LJG317" s="63"/>
      <c r="LJH317" s="63"/>
      <c r="LJI317" s="63"/>
      <c r="LJJ317" s="63"/>
      <c r="LJK317" s="63"/>
      <c r="LJL317" s="63"/>
      <c r="LJM317" s="63"/>
      <c r="LJN317" s="63"/>
      <c r="LJO317" s="63"/>
      <c r="LJP317" s="63"/>
      <c r="LJQ317" s="63"/>
      <c r="LJR317" s="63"/>
      <c r="LJS317" s="63"/>
      <c r="LJT317" s="63"/>
      <c r="LJU317" s="63"/>
      <c r="LJV317" s="63"/>
      <c r="LJW317" s="63"/>
      <c r="LJX317" s="63"/>
      <c r="LJY317" s="63"/>
      <c r="LJZ317" s="63"/>
      <c r="LKA317" s="63"/>
      <c r="LKB317" s="63"/>
      <c r="LKC317" s="63"/>
      <c r="LKD317" s="63"/>
      <c r="LKE317" s="63"/>
      <c r="LKF317" s="63"/>
      <c r="LKG317" s="63"/>
      <c r="LKH317" s="63"/>
      <c r="LKI317" s="63"/>
      <c r="LKJ317" s="63"/>
      <c r="LKK317" s="63"/>
      <c r="LKL317" s="63"/>
      <c r="LKM317" s="63"/>
      <c r="LKN317" s="63"/>
      <c r="LKO317" s="63"/>
      <c r="LKP317" s="63"/>
      <c r="LKQ317" s="63"/>
      <c r="LKR317" s="63"/>
      <c r="LKS317" s="63"/>
      <c r="LKT317" s="63"/>
      <c r="LKU317" s="63"/>
      <c r="LKV317" s="63"/>
      <c r="LKW317" s="63"/>
      <c r="LKX317" s="63"/>
      <c r="LKY317" s="63"/>
      <c r="LKZ317" s="63"/>
      <c r="LLA317" s="63"/>
      <c r="LLB317" s="63"/>
      <c r="LLC317" s="63"/>
      <c r="LLD317" s="63"/>
      <c r="LLE317" s="63"/>
      <c r="LLF317" s="63"/>
      <c r="LLG317" s="63"/>
      <c r="LLH317" s="63"/>
      <c r="LLI317" s="63"/>
      <c r="LLJ317" s="63"/>
      <c r="LLK317" s="63"/>
      <c r="LLL317" s="63"/>
      <c r="LLM317" s="63"/>
      <c r="LLN317" s="63"/>
      <c r="LLO317" s="63"/>
      <c r="LLP317" s="63"/>
      <c r="LLQ317" s="63"/>
      <c r="LLR317" s="63"/>
      <c r="LLS317" s="63"/>
      <c r="LLT317" s="63"/>
      <c r="LLU317" s="63"/>
      <c r="LLV317" s="63"/>
      <c r="LLW317" s="63"/>
      <c r="LLX317" s="63"/>
      <c r="LLY317" s="63"/>
      <c r="LLZ317" s="63"/>
      <c r="LMA317" s="63"/>
      <c r="LMB317" s="63"/>
      <c r="LMC317" s="63"/>
      <c r="LMD317" s="63"/>
      <c r="LME317" s="63"/>
      <c r="LMF317" s="63"/>
      <c r="LMG317" s="63"/>
      <c r="LMH317" s="63"/>
      <c r="LMI317" s="63"/>
      <c r="LMJ317" s="63"/>
      <c r="LMK317" s="63"/>
      <c r="LML317" s="63"/>
      <c r="LMM317" s="63"/>
      <c r="LMN317" s="63"/>
      <c r="LMO317" s="63"/>
      <c r="LMP317" s="63"/>
      <c r="LMQ317" s="63"/>
      <c r="LMR317" s="63"/>
      <c r="LMS317" s="63"/>
      <c r="LMT317" s="63"/>
      <c r="LMU317" s="63"/>
      <c r="LMV317" s="63"/>
      <c r="LMW317" s="63"/>
      <c r="LMX317" s="63"/>
      <c r="LMY317" s="63"/>
      <c r="LMZ317" s="63"/>
      <c r="LNA317" s="63"/>
      <c r="LNB317" s="63"/>
      <c r="LNC317" s="63"/>
      <c r="LND317" s="63"/>
      <c r="LNE317" s="63"/>
      <c r="LNF317" s="63"/>
      <c r="LNG317" s="63"/>
      <c r="LNH317" s="63"/>
      <c r="LNI317" s="63"/>
      <c r="LNJ317" s="63"/>
      <c r="LNK317" s="63"/>
      <c r="LNL317" s="63"/>
      <c r="LNM317" s="63"/>
      <c r="LNN317" s="63"/>
      <c r="LNO317" s="63"/>
      <c r="LNP317" s="63"/>
      <c r="LNQ317" s="63"/>
      <c r="LNR317" s="63"/>
      <c r="LNS317" s="63"/>
      <c r="LNT317" s="63"/>
      <c r="LNU317" s="63"/>
      <c r="LNV317" s="63"/>
      <c r="LNW317" s="63"/>
      <c r="LNX317" s="63"/>
      <c r="LNY317" s="63"/>
      <c r="LNZ317" s="63"/>
      <c r="LOA317" s="63"/>
      <c r="LOB317" s="63"/>
      <c r="LOC317" s="63"/>
      <c r="LOD317" s="63"/>
      <c r="LOE317" s="63"/>
      <c r="LOF317" s="63"/>
      <c r="LOG317" s="63"/>
      <c r="LOH317" s="63"/>
      <c r="LOI317" s="63"/>
      <c r="LOJ317" s="63"/>
      <c r="LOK317" s="63"/>
      <c r="LOL317" s="63"/>
      <c r="LOM317" s="63"/>
      <c r="LON317" s="63"/>
      <c r="LOO317" s="63"/>
      <c r="LOP317" s="63"/>
      <c r="LOQ317" s="63"/>
      <c r="LOR317" s="63"/>
      <c r="LOS317" s="63"/>
      <c r="LOT317" s="63"/>
      <c r="LOU317" s="63"/>
      <c r="LOV317" s="63"/>
      <c r="LOW317" s="63"/>
      <c r="LOX317" s="63"/>
      <c r="LOY317" s="63"/>
      <c r="LOZ317" s="63"/>
      <c r="LPA317" s="63"/>
      <c r="LPB317" s="63"/>
      <c r="LPC317" s="63"/>
      <c r="LPD317" s="63"/>
      <c r="LPE317" s="63"/>
      <c r="LPF317" s="63"/>
      <c r="LPG317" s="63"/>
      <c r="LPH317" s="63"/>
      <c r="LPI317" s="63"/>
      <c r="LPJ317" s="63"/>
      <c r="LPK317" s="63"/>
      <c r="LPL317" s="63"/>
      <c r="LPM317" s="63"/>
      <c r="LPN317" s="63"/>
      <c r="LPO317" s="63"/>
      <c r="LPP317" s="63"/>
      <c r="LPQ317" s="63"/>
      <c r="LPR317" s="63"/>
      <c r="LPS317" s="63"/>
      <c r="LPT317" s="63"/>
      <c r="LPU317" s="63"/>
      <c r="LPV317" s="63"/>
      <c r="LPW317" s="63"/>
      <c r="LPX317" s="63"/>
      <c r="LPY317" s="63"/>
      <c r="LPZ317" s="63"/>
      <c r="LQA317" s="63"/>
      <c r="LQB317" s="63"/>
      <c r="LQC317" s="63"/>
      <c r="LQD317" s="63"/>
      <c r="LQE317" s="63"/>
      <c r="LQF317" s="63"/>
      <c r="LQG317" s="63"/>
      <c r="LQH317" s="63"/>
      <c r="LQI317" s="63"/>
      <c r="LQJ317" s="63"/>
      <c r="LQK317" s="63"/>
      <c r="LQL317" s="63"/>
      <c r="LQM317" s="63"/>
      <c r="LQN317" s="63"/>
      <c r="LQO317" s="63"/>
      <c r="LQP317" s="63"/>
      <c r="LQQ317" s="63"/>
      <c r="LQR317" s="63"/>
      <c r="LQS317" s="63"/>
      <c r="LQT317" s="63"/>
      <c r="LQU317" s="63"/>
      <c r="LQV317" s="63"/>
      <c r="LQW317" s="63"/>
      <c r="LQX317" s="63"/>
      <c r="LQY317" s="63"/>
      <c r="LQZ317" s="63"/>
      <c r="LRA317" s="63"/>
      <c r="LRB317" s="63"/>
      <c r="LRC317" s="63"/>
      <c r="LRD317" s="63"/>
      <c r="LRE317" s="63"/>
      <c r="LRF317" s="63"/>
      <c r="LRG317" s="63"/>
      <c r="LRH317" s="63"/>
      <c r="LRI317" s="63"/>
      <c r="LRJ317" s="63"/>
      <c r="LRK317" s="63"/>
      <c r="LRL317" s="63"/>
      <c r="LRM317" s="63"/>
      <c r="LRN317" s="63"/>
      <c r="LRO317" s="63"/>
      <c r="LRP317" s="63"/>
      <c r="LRQ317" s="63"/>
      <c r="LRR317" s="63"/>
      <c r="LRS317" s="63"/>
      <c r="LRT317" s="63"/>
      <c r="LRU317" s="63"/>
      <c r="LRV317" s="63"/>
      <c r="LRW317" s="63"/>
      <c r="LRX317" s="63"/>
      <c r="LRY317" s="63"/>
      <c r="LRZ317" s="63"/>
      <c r="LSA317" s="63"/>
      <c r="LSB317" s="63"/>
      <c r="LSC317" s="63"/>
      <c r="LSD317" s="63"/>
      <c r="LSE317" s="63"/>
      <c r="LSF317" s="63"/>
      <c r="LSG317" s="63"/>
      <c r="LSH317" s="63"/>
      <c r="LSI317" s="63"/>
      <c r="LSJ317" s="63"/>
      <c r="LSK317" s="63"/>
      <c r="LSL317" s="63"/>
      <c r="LSM317" s="63"/>
      <c r="LSN317" s="63"/>
      <c r="LSO317" s="63"/>
      <c r="LSP317" s="63"/>
      <c r="LSQ317" s="63"/>
      <c r="LSR317" s="63"/>
      <c r="LSS317" s="63"/>
      <c r="LST317" s="63"/>
      <c r="LSU317" s="63"/>
      <c r="LSV317" s="63"/>
      <c r="LSW317" s="63"/>
      <c r="LSX317" s="63"/>
      <c r="LSY317" s="63"/>
      <c r="LSZ317" s="63"/>
      <c r="LTA317" s="63"/>
      <c r="LTB317" s="63"/>
      <c r="LTC317" s="63"/>
      <c r="LTD317" s="63"/>
      <c r="LTE317" s="63"/>
      <c r="LTF317" s="63"/>
      <c r="LTG317" s="63"/>
      <c r="LTH317" s="63"/>
      <c r="LTI317" s="63"/>
      <c r="LTJ317" s="63"/>
      <c r="LTK317" s="63"/>
      <c r="LTL317" s="63"/>
      <c r="LTM317" s="63"/>
      <c r="LTN317" s="63"/>
      <c r="LTO317" s="63"/>
      <c r="LTP317" s="63"/>
      <c r="LTQ317" s="63"/>
      <c r="LTR317" s="63"/>
      <c r="LTS317" s="63"/>
      <c r="LTT317" s="63"/>
      <c r="LTU317" s="63"/>
      <c r="LTV317" s="63"/>
      <c r="LTW317" s="63"/>
      <c r="LTX317" s="63"/>
      <c r="LTY317" s="63"/>
      <c r="LTZ317" s="63"/>
      <c r="LUA317" s="63"/>
      <c r="LUB317" s="63"/>
      <c r="LUC317" s="63"/>
      <c r="LUD317" s="63"/>
      <c r="LUE317" s="63"/>
      <c r="LUF317" s="63"/>
      <c r="LUG317" s="63"/>
      <c r="LUH317" s="63"/>
      <c r="LUI317" s="63"/>
      <c r="LUJ317" s="63"/>
      <c r="LUK317" s="63"/>
      <c r="LUL317" s="63"/>
      <c r="LUM317" s="63"/>
      <c r="LUN317" s="63"/>
      <c r="LUO317" s="63"/>
      <c r="LUP317" s="63"/>
      <c r="LUQ317" s="63"/>
      <c r="LUR317" s="63"/>
      <c r="LUS317" s="63"/>
      <c r="LUT317" s="63"/>
      <c r="LUU317" s="63"/>
      <c r="LUV317" s="63"/>
      <c r="LUW317" s="63"/>
      <c r="LUX317" s="63"/>
      <c r="LUY317" s="63"/>
      <c r="LUZ317" s="63"/>
      <c r="LVA317" s="63"/>
      <c r="LVB317" s="63"/>
      <c r="LVC317" s="63"/>
      <c r="LVD317" s="63"/>
      <c r="LVE317" s="63"/>
      <c r="LVF317" s="63"/>
      <c r="LVG317" s="63"/>
      <c r="LVH317" s="63"/>
      <c r="LVI317" s="63"/>
      <c r="LVJ317" s="63"/>
      <c r="LVK317" s="63"/>
      <c r="LVL317" s="63"/>
      <c r="LVM317" s="63"/>
      <c r="LVN317" s="63"/>
      <c r="LVO317" s="63"/>
      <c r="LVP317" s="63"/>
      <c r="LVQ317" s="63"/>
      <c r="LVR317" s="63"/>
      <c r="LVS317" s="63"/>
      <c r="LVT317" s="63"/>
      <c r="LVU317" s="63"/>
      <c r="LVV317" s="63"/>
      <c r="LVW317" s="63"/>
      <c r="LVX317" s="63"/>
      <c r="LVY317" s="63"/>
      <c r="LVZ317" s="63"/>
      <c r="LWA317" s="63"/>
      <c r="LWB317" s="63"/>
      <c r="LWC317" s="63"/>
      <c r="LWD317" s="63"/>
      <c r="LWE317" s="63"/>
      <c r="LWF317" s="63"/>
      <c r="LWG317" s="63"/>
      <c r="LWH317" s="63"/>
      <c r="LWI317" s="63"/>
      <c r="LWJ317" s="63"/>
      <c r="LWK317" s="63"/>
      <c r="LWL317" s="63"/>
      <c r="LWM317" s="63"/>
      <c r="LWN317" s="63"/>
      <c r="LWO317" s="63"/>
      <c r="LWP317" s="63"/>
      <c r="LWQ317" s="63"/>
      <c r="LWR317" s="63"/>
      <c r="LWS317" s="63"/>
      <c r="LWT317" s="63"/>
      <c r="LWU317" s="63"/>
      <c r="LWV317" s="63"/>
      <c r="LWW317" s="63"/>
      <c r="LWX317" s="63"/>
      <c r="LWY317" s="63"/>
      <c r="LWZ317" s="63"/>
      <c r="LXA317" s="63"/>
      <c r="LXB317" s="63"/>
      <c r="LXC317" s="63"/>
      <c r="LXD317" s="63"/>
      <c r="LXE317" s="63"/>
      <c r="LXF317" s="63"/>
      <c r="LXG317" s="63"/>
      <c r="LXH317" s="63"/>
      <c r="LXI317" s="63"/>
      <c r="LXJ317" s="63"/>
      <c r="LXK317" s="63"/>
      <c r="LXL317" s="63"/>
      <c r="LXM317" s="63"/>
      <c r="LXN317" s="63"/>
      <c r="LXO317" s="63"/>
      <c r="LXP317" s="63"/>
      <c r="LXQ317" s="63"/>
      <c r="LXR317" s="63"/>
      <c r="LXS317" s="63"/>
      <c r="LXT317" s="63"/>
      <c r="LXU317" s="63"/>
      <c r="LXV317" s="63"/>
      <c r="LXW317" s="63"/>
      <c r="LXX317" s="63"/>
      <c r="LXY317" s="63"/>
      <c r="LXZ317" s="63"/>
      <c r="LYA317" s="63"/>
      <c r="LYB317" s="63"/>
      <c r="LYC317" s="63"/>
      <c r="LYD317" s="63"/>
      <c r="LYE317" s="63"/>
      <c r="LYF317" s="63"/>
      <c r="LYG317" s="63"/>
      <c r="LYH317" s="63"/>
      <c r="LYI317" s="63"/>
      <c r="LYJ317" s="63"/>
      <c r="LYK317" s="63"/>
      <c r="LYL317" s="63"/>
      <c r="LYM317" s="63"/>
      <c r="LYN317" s="63"/>
      <c r="LYO317" s="63"/>
      <c r="LYP317" s="63"/>
      <c r="LYQ317" s="63"/>
      <c r="LYR317" s="63"/>
      <c r="LYS317" s="63"/>
      <c r="LYT317" s="63"/>
      <c r="LYU317" s="63"/>
      <c r="LYV317" s="63"/>
      <c r="LYW317" s="63"/>
      <c r="LYX317" s="63"/>
      <c r="LYY317" s="63"/>
      <c r="LYZ317" s="63"/>
      <c r="LZA317" s="63"/>
      <c r="LZB317" s="63"/>
      <c r="LZC317" s="63"/>
      <c r="LZD317" s="63"/>
      <c r="LZE317" s="63"/>
      <c r="LZF317" s="63"/>
      <c r="LZG317" s="63"/>
      <c r="LZH317" s="63"/>
      <c r="LZI317" s="63"/>
      <c r="LZJ317" s="63"/>
      <c r="LZK317" s="63"/>
      <c r="LZL317" s="63"/>
      <c r="LZM317" s="63"/>
      <c r="LZN317" s="63"/>
      <c r="LZO317" s="63"/>
      <c r="LZP317" s="63"/>
      <c r="LZQ317" s="63"/>
      <c r="LZR317" s="63"/>
      <c r="LZS317" s="63"/>
      <c r="LZT317" s="63"/>
      <c r="LZU317" s="63"/>
      <c r="LZV317" s="63"/>
      <c r="LZW317" s="63"/>
      <c r="LZX317" s="63"/>
      <c r="LZY317" s="63"/>
      <c r="LZZ317" s="63"/>
      <c r="MAA317" s="63"/>
      <c r="MAB317" s="63"/>
      <c r="MAC317" s="63"/>
      <c r="MAD317" s="63"/>
      <c r="MAE317" s="63"/>
      <c r="MAF317" s="63"/>
      <c r="MAG317" s="63"/>
      <c r="MAH317" s="63"/>
      <c r="MAI317" s="63"/>
      <c r="MAJ317" s="63"/>
      <c r="MAK317" s="63"/>
      <c r="MAL317" s="63"/>
      <c r="MAM317" s="63"/>
      <c r="MAN317" s="63"/>
      <c r="MAO317" s="63"/>
      <c r="MAP317" s="63"/>
      <c r="MAQ317" s="63"/>
      <c r="MAR317" s="63"/>
      <c r="MAS317" s="63"/>
      <c r="MAT317" s="63"/>
      <c r="MAU317" s="63"/>
      <c r="MAV317" s="63"/>
      <c r="MAW317" s="63"/>
      <c r="MAX317" s="63"/>
      <c r="MAY317" s="63"/>
      <c r="MAZ317" s="63"/>
      <c r="MBA317" s="63"/>
      <c r="MBB317" s="63"/>
      <c r="MBC317" s="63"/>
      <c r="MBD317" s="63"/>
      <c r="MBE317" s="63"/>
      <c r="MBF317" s="63"/>
      <c r="MBG317" s="63"/>
      <c r="MBH317" s="63"/>
      <c r="MBI317" s="63"/>
      <c r="MBJ317" s="63"/>
      <c r="MBK317" s="63"/>
      <c r="MBL317" s="63"/>
      <c r="MBM317" s="63"/>
      <c r="MBN317" s="63"/>
      <c r="MBO317" s="63"/>
      <c r="MBP317" s="63"/>
      <c r="MBQ317" s="63"/>
      <c r="MBR317" s="63"/>
      <c r="MBS317" s="63"/>
      <c r="MBT317" s="63"/>
      <c r="MBU317" s="63"/>
      <c r="MBV317" s="63"/>
      <c r="MBW317" s="63"/>
      <c r="MBX317" s="63"/>
      <c r="MBY317" s="63"/>
      <c r="MBZ317" s="63"/>
      <c r="MCA317" s="63"/>
      <c r="MCB317" s="63"/>
      <c r="MCC317" s="63"/>
      <c r="MCD317" s="63"/>
      <c r="MCE317" s="63"/>
      <c r="MCF317" s="63"/>
      <c r="MCG317" s="63"/>
      <c r="MCH317" s="63"/>
      <c r="MCI317" s="63"/>
      <c r="MCJ317" s="63"/>
      <c r="MCK317" s="63"/>
      <c r="MCL317" s="63"/>
      <c r="MCM317" s="63"/>
      <c r="MCN317" s="63"/>
      <c r="MCO317" s="63"/>
      <c r="MCP317" s="63"/>
      <c r="MCQ317" s="63"/>
      <c r="MCR317" s="63"/>
      <c r="MCS317" s="63"/>
      <c r="MCT317" s="63"/>
      <c r="MCU317" s="63"/>
      <c r="MCV317" s="63"/>
      <c r="MCW317" s="63"/>
      <c r="MCX317" s="63"/>
      <c r="MCY317" s="63"/>
      <c r="MCZ317" s="63"/>
      <c r="MDA317" s="63"/>
      <c r="MDB317" s="63"/>
      <c r="MDC317" s="63"/>
      <c r="MDD317" s="63"/>
      <c r="MDE317" s="63"/>
      <c r="MDF317" s="63"/>
      <c r="MDG317" s="63"/>
      <c r="MDH317" s="63"/>
      <c r="MDI317" s="63"/>
      <c r="MDJ317" s="63"/>
      <c r="MDK317" s="63"/>
      <c r="MDL317" s="63"/>
      <c r="MDM317" s="63"/>
      <c r="MDN317" s="63"/>
      <c r="MDO317" s="63"/>
      <c r="MDP317" s="63"/>
      <c r="MDQ317" s="63"/>
      <c r="MDR317" s="63"/>
      <c r="MDS317" s="63"/>
      <c r="MDT317" s="63"/>
      <c r="MDU317" s="63"/>
      <c r="MDV317" s="63"/>
      <c r="MDW317" s="63"/>
      <c r="MDX317" s="63"/>
      <c r="MDY317" s="63"/>
      <c r="MDZ317" s="63"/>
      <c r="MEA317" s="63"/>
      <c r="MEB317" s="63"/>
      <c r="MEC317" s="63"/>
      <c r="MED317" s="63"/>
      <c r="MEE317" s="63"/>
      <c r="MEF317" s="63"/>
      <c r="MEG317" s="63"/>
      <c r="MEH317" s="63"/>
      <c r="MEI317" s="63"/>
      <c r="MEJ317" s="63"/>
      <c r="MEK317" s="63"/>
      <c r="MEL317" s="63"/>
      <c r="MEM317" s="63"/>
      <c r="MEN317" s="63"/>
      <c r="MEO317" s="63"/>
      <c r="MEP317" s="63"/>
      <c r="MEQ317" s="63"/>
      <c r="MER317" s="63"/>
      <c r="MES317" s="63"/>
      <c r="MET317" s="63"/>
      <c r="MEU317" s="63"/>
      <c r="MEV317" s="63"/>
      <c r="MEW317" s="63"/>
      <c r="MEX317" s="63"/>
      <c r="MEY317" s="63"/>
      <c r="MEZ317" s="63"/>
      <c r="MFA317" s="63"/>
      <c r="MFB317" s="63"/>
      <c r="MFC317" s="63"/>
      <c r="MFD317" s="63"/>
      <c r="MFE317" s="63"/>
      <c r="MFF317" s="63"/>
      <c r="MFG317" s="63"/>
      <c r="MFH317" s="63"/>
      <c r="MFI317" s="63"/>
      <c r="MFJ317" s="63"/>
      <c r="MFK317" s="63"/>
      <c r="MFL317" s="63"/>
      <c r="MFM317" s="63"/>
      <c r="MFN317" s="63"/>
      <c r="MFO317" s="63"/>
      <c r="MFP317" s="63"/>
      <c r="MFQ317" s="63"/>
      <c r="MFR317" s="63"/>
      <c r="MFS317" s="63"/>
      <c r="MFT317" s="63"/>
      <c r="MFU317" s="63"/>
      <c r="MFV317" s="63"/>
      <c r="MFW317" s="63"/>
      <c r="MFX317" s="63"/>
      <c r="MFY317" s="63"/>
      <c r="MFZ317" s="63"/>
      <c r="MGA317" s="63"/>
      <c r="MGB317" s="63"/>
      <c r="MGC317" s="63"/>
      <c r="MGD317" s="63"/>
      <c r="MGE317" s="63"/>
      <c r="MGF317" s="63"/>
      <c r="MGG317" s="63"/>
      <c r="MGH317" s="63"/>
      <c r="MGI317" s="63"/>
      <c r="MGJ317" s="63"/>
      <c r="MGK317" s="63"/>
      <c r="MGL317" s="63"/>
      <c r="MGM317" s="63"/>
      <c r="MGN317" s="63"/>
      <c r="MGO317" s="63"/>
      <c r="MGP317" s="63"/>
      <c r="MGQ317" s="63"/>
      <c r="MGR317" s="63"/>
      <c r="MGS317" s="63"/>
      <c r="MGT317" s="63"/>
      <c r="MGU317" s="63"/>
      <c r="MGV317" s="63"/>
      <c r="MGW317" s="63"/>
      <c r="MGX317" s="63"/>
      <c r="MGY317" s="63"/>
      <c r="MGZ317" s="63"/>
      <c r="MHA317" s="63"/>
      <c r="MHB317" s="63"/>
      <c r="MHC317" s="63"/>
      <c r="MHD317" s="63"/>
      <c r="MHE317" s="63"/>
      <c r="MHF317" s="63"/>
      <c r="MHG317" s="63"/>
      <c r="MHH317" s="63"/>
      <c r="MHI317" s="63"/>
      <c r="MHJ317" s="63"/>
      <c r="MHK317" s="63"/>
      <c r="MHL317" s="63"/>
      <c r="MHM317" s="63"/>
      <c r="MHN317" s="63"/>
      <c r="MHO317" s="63"/>
      <c r="MHP317" s="63"/>
      <c r="MHQ317" s="63"/>
      <c r="MHR317" s="63"/>
      <c r="MHS317" s="63"/>
      <c r="MHT317" s="63"/>
      <c r="MHU317" s="63"/>
      <c r="MHV317" s="63"/>
      <c r="MHW317" s="63"/>
      <c r="MHX317" s="63"/>
      <c r="MHY317" s="63"/>
      <c r="MHZ317" s="63"/>
      <c r="MIA317" s="63"/>
      <c r="MIB317" s="63"/>
      <c r="MIC317" s="63"/>
      <c r="MID317" s="63"/>
      <c r="MIE317" s="63"/>
      <c r="MIF317" s="63"/>
      <c r="MIG317" s="63"/>
      <c r="MIH317" s="63"/>
      <c r="MII317" s="63"/>
      <c r="MIJ317" s="63"/>
      <c r="MIK317" s="63"/>
      <c r="MIL317" s="63"/>
      <c r="MIM317" s="63"/>
      <c r="MIN317" s="63"/>
      <c r="MIO317" s="63"/>
      <c r="MIP317" s="63"/>
      <c r="MIQ317" s="63"/>
      <c r="MIR317" s="63"/>
      <c r="MIS317" s="63"/>
      <c r="MIT317" s="63"/>
      <c r="MIU317" s="63"/>
      <c r="MIV317" s="63"/>
      <c r="MIW317" s="63"/>
      <c r="MIX317" s="63"/>
      <c r="MIY317" s="63"/>
      <c r="MIZ317" s="63"/>
      <c r="MJA317" s="63"/>
      <c r="MJB317" s="63"/>
      <c r="MJC317" s="63"/>
      <c r="MJD317" s="63"/>
      <c r="MJE317" s="63"/>
      <c r="MJF317" s="63"/>
      <c r="MJG317" s="63"/>
      <c r="MJH317" s="63"/>
      <c r="MJI317" s="63"/>
      <c r="MJJ317" s="63"/>
      <c r="MJK317" s="63"/>
      <c r="MJL317" s="63"/>
      <c r="MJM317" s="63"/>
      <c r="MJN317" s="63"/>
      <c r="MJO317" s="63"/>
      <c r="MJP317" s="63"/>
      <c r="MJQ317" s="63"/>
      <c r="MJR317" s="63"/>
      <c r="MJS317" s="63"/>
      <c r="MJT317" s="63"/>
      <c r="MJU317" s="63"/>
      <c r="MJV317" s="63"/>
      <c r="MJW317" s="63"/>
      <c r="MJX317" s="63"/>
      <c r="MJY317" s="63"/>
      <c r="MJZ317" s="63"/>
      <c r="MKA317" s="63"/>
      <c r="MKB317" s="63"/>
      <c r="MKC317" s="63"/>
      <c r="MKD317" s="63"/>
      <c r="MKE317" s="63"/>
      <c r="MKF317" s="63"/>
      <c r="MKG317" s="63"/>
      <c r="MKH317" s="63"/>
      <c r="MKI317" s="63"/>
      <c r="MKJ317" s="63"/>
      <c r="MKK317" s="63"/>
      <c r="MKL317" s="63"/>
      <c r="MKM317" s="63"/>
      <c r="MKN317" s="63"/>
      <c r="MKO317" s="63"/>
      <c r="MKP317" s="63"/>
      <c r="MKQ317" s="63"/>
      <c r="MKR317" s="63"/>
      <c r="MKS317" s="63"/>
      <c r="MKT317" s="63"/>
      <c r="MKU317" s="63"/>
      <c r="MKV317" s="63"/>
      <c r="MKW317" s="63"/>
      <c r="MKX317" s="63"/>
      <c r="MKY317" s="63"/>
      <c r="MKZ317" s="63"/>
      <c r="MLA317" s="63"/>
      <c r="MLB317" s="63"/>
      <c r="MLC317" s="63"/>
      <c r="MLD317" s="63"/>
      <c r="MLE317" s="63"/>
      <c r="MLF317" s="63"/>
      <c r="MLG317" s="63"/>
      <c r="MLH317" s="63"/>
      <c r="MLI317" s="63"/>
      <c r="MLJ317" s="63"/>
      <c r="MLK317" s="63"/>
      <c r="MLL317" s="63"/>
      <c r="MLM317" s="63"/>
      <c r="MLN317" s="63"/>
      <c r="MLO317" s="63"/>
      <c r="MLP317" s="63"/>
      <c r="MLQ317" s="63"/>
      <c r="MLR317" s="63"/>
      <c r="MLS317" s="63"/>
      <c r="MLT317" s="63"/>
      <c r="MLU317" s="63"/>
      <c r="MLV317" s="63"/>
      <c r="MLW317" s="63"/>
      <c r="MLX317" s="63"/>
      <c r="MLY317" s="63"/>
      <c r="MLZ317" s="63"/>
      <c r="MMA317" s="63"/>
      <c r="MMB317" s="63"/>
      <c r="MMC317" s="63"/>
      <c r="MMD317" s="63"/>
      <c r="MME317" s="63"/>
      <c r="MMF317" s="63"/>
      <c r="MMG317" s="63"/>
      <c r="MMH317" s="63"/>
      <c r="MMI317" s="63"/>
      <c r="MMJ317" s="63"/>
      <c r="MMK317" s="63"/>
      <c r="MML317" s="63"/>
      <c r="MMM317" s="63"/>
      <c r="MMN317" s="63"/>
      <c r="MMO317" s="63"/>
      <c r="MMP317" s="63"/>
      <c r="MMQ317" s="63"/>
      <c r="MMR317" s="63"/>
      <c r="MMS317" s="63"/>
      <c r="MMT317" s="63"/>
      <c r="MMU317" s="63"/>
      <c r="MMV317" s="63"/>
      <c r="MMW317" s="63"/>
      <c r="MMX317" s="63"/>
      <c r="MMY317" s="63"/>
      <c r="MMZ317" s="63"/>
      <c r="MNA317" s="63"/>
      <c r="MNB317" s="63"/>
      <c r="MNC317" s="63"/>
      <c r="MND317" s="63"/>
      <c r="MNE317" s="63"/>
      <c r="MNF317" s="63"/>
      <c r="MNG317" s="63"/>
      <c r="MNH317" s="63"/>
      <c r="MNI317" s="63"/>
      <c r="MNJ317" s="63"/>
      <c r="MNK317" s="63"/>
      <c r="MNL317" s="63"/>
      <c r="MNM317" s="63"/>
      <c r="MNN317" s="63"/>
      <c r="MNO317" s="63"/>
      <c r="MNP317" s="63"/>
      <c r="MNQ317" s="63"/>
      <c r="MNR317" s="63"/>
      <c r="MNS317" s="63"/>
      <c r="MNT317" s="63"/>
      <c r="MNU317" s="63"/>
      <c r="MNV317" s="63"/>
      <c r="MNW317" s="63"/>
      <c r="MNX317" s="63"/>
      <c r="MNY317" s="63"/>
      <c r="MNZ317" s="63"/>
      <c r="MOA317" s="63"/>
      <c r="MOB317" s="63"/>
      <c r="MOC317" s="63"/>
      <c r="MOD317" s="63"/>
      <c r="MOE317" s="63"/>
      <c r="MOF317" s="63"/>
      <c r="MOG317" s="63"/>
      <c r="MOH317" s="63"/>
      <c r="MOI317" s="63"/>
      <c r="MOJ317" s="63"/>
      <c r="MOK317" s="63"/>
      <c r="MOL317" s="63"/>
      <c r="MOM317" s="63"/>
      <c r="MON317" s="63"/>
      <c r="MOO317" s="63"/>
      <c r="MOP317" s="63"/>
      <c r="MOQ317" s="63"/>
      <c r="MOR317" s="63"/>
      <c r="MOS317" s="63"/>
      <c r="MOT317" s="63"/>
      <c r="MOU317" s="63"/>
      <c r="MOV317" s="63"/>
      <c r="MOW317" s="63"/>
      <c r="MOX317" s="63"/>
      <c r="MOY317" s="63"/>
      <c r="MOZ317" s="63"/>
      <c r="MPA317" s="63"/>
      <c r="MPB317" s="63"/>
      <c r="MPC317" s="63"/>
      <c r="MPD317" s="63"/>
      <c r="MPE317" s="63"/>
      <c r="MPF317" s="63"/>
      <c r="MPG317" s="63"/>
      <c r="MPH317" s="63"/>
      <c r="MPI317" s="63"/>
      <c r="MPJ317" s="63"/>
      <c r="MPK317" s="63"/>
      <c r="MPL317" s="63"/>
      <c r="MPM317" s="63"/>
      <c r="MPN317" s="63"/>
      <c r="MPO317" s="63"/>
      <c r="MPP317" s="63"/>
      <c r="MPQ317" s="63"/>
      <c r="MPR317" s="63"/>
      <c r="MPS317" s="63"/>
      <c r="MPT317" s="63"/>
      <c r="MPU317" s="63"/>
      <c r="MPV317" s="63"/>
      <c r="MPW317" s="63"/>
      <c r="MPX317" s="63"/>
      <c r="MPY317" s="63"/>
      <c r="MPZ317" s="63"/>
      <c r="MQA317" s="63"/>
      <c r="MQB317" s="63"/>
      <c r="MQC317" s="63"/>
      <c r="MQD317" s="63"/>
      <c r="MQE317" s="63"/>
      <c r="MQF317" s="63"/>
      <c r="MQG317" s="63"/>
      <c r="MQH317" s="63"/>
      <c r="MQI317" s="63"/>
      <c r="MQJ317" s="63"/>
      <c r="MQK317" s="63"/>
      <c r="MQL317" s="63"/>
      <c r="MQM317" s="63"/>
      <c r="MQN317" s="63"/>
      <c r="MQO317" s="63"/>
      <c r="MQP317" s="63"/>
      <c r="MQQ317" s="63"/>
      <c r="MQR317" s="63"/>
      <c r="MQS317" s="63"/>
      <c r="MQT317" s="63"/>
      <c r="MQU317" s="63"/>
      <c r="MQV317" s="63"/>
      <c r="MQW317" s="63"/>
      <c r="MQX317" s="63"/>
      <c r="MQY317" s="63"/>
      <c r="MQZ317" s="63"/>
      <c r="MRA317" s="63"/>
      <c r="MRB317" s="63"/>
      <c r="MRC317" s="63"/>
      <c r="MRD317" s="63"/>
      <c r="MRE317" s="63"/>
      <c r="MRF317" s="63"/>
      <c r="MRG317" s="63"/>
      <c r="MRH317" s="63"/>
      <c r="MRI317" s="63"/>
      <c r="MRJ317" s="63"/>
      <c r="MRK317" s="63"/>
      <c r="MRL317" s="63"/>
      <c r="MRM317" s="63"/>
      <c r="MRN317" s="63"/>
      <c r="MRO317" s="63"/>
      <c r="MRP317" s="63"/>
      <c r="MRQ317" s="63"/>
      <c r="MRR317" s="63"/>
      <c r="MRS317" s="63"/>
      <c r="MRT317" s="63"/>
      <c r="MRU317" s="63"/>
      <c r="MRV317" s="63"/>
      <c r="MRW317" s="63"/>
      <c r="MRX317" s="63"/>
      <c r="MRY317" s="63"/>
      <c r="MRZ317" s="63"/>
      <c r="MSA317" s="63"/>
      <c r="MSB317" s="63"/>
      <c r="MSC317" s="63"/>
      <c r="MSD317" s="63"/>
      <c r="MSE317" s="63"/>
      <c r="MSF317" s="63"/>
      <c r="MSG317" s="63"/>
      <c r="MSH317" s="63"/>
      <c r="MSI317" s="63"/>
      <c r="MSJ317" s="63"/>
      <c r="MSK317" s="63"/>
      <c r="MSL317" s="63"/>
      <c r="MSM317" s="63"/>
      <c r="MSN317" s="63"/>
      <c r="MSO317" s="63"/>
      <c r="MSP317" s="63"/>
      <c r="MSQ317" s="63"/>
      <c r="MSR317" s="63"/>
      <c r="MSS317" s="63"/>
      <c r="MST317" s="63"/>
      <c r="MSU317" s="63"/>
      <c r="MSV317" s="63"/>
      <c r="MSW317" s="63"/>
      <c r="MSX317" s="63"/>
      <c r="MSY317" s="63"/>
      <c r="MSZ317" s="63"/>
      <c r="MTA317" s="63"/>
      <c r="MTB317" s="63"/>
      <c r="MTC317" s="63"/>
      <c r="MTD317" s="63"/>
      <c r="MTE317" s="63"/>
      <c r="MTF317" s="63"/>
      <c r="MTG317" s="63"/>
      <c r="MTH317" s="63"/>
      <c r="MTI317" s="63"/>
      <c r="MTJ317" s="63"/>
      <c r="MTK317" s="63"/>
      <c r="MTL317" s="63"/>
      <c r="MTM317" s="63"/>
      <c r="MTN317" s="63"/>
      <c r="MTO317" s="63"/>
      <c r="MTP317" s="63"/>
      <c r="MTQ317" s="63"/>
      <c r="MTR317" s="63"/>
      <c r="MTS317" s="63"/>
      <c r="MTT317" s="63"/>
      <c r="MTU317" s="63"/>
      <c r="MTV317" s="63"/>
      <c r="MTW317" s="63"/>
      <c r="MTX317" s="63"/>
      <c r="MTY317" s="63"/>
      <c r="MTZ317" s="63"/>
      <c r="MUA317" s="63"/>
      <c r="MUB317" s="63"/>
      <c r="MUC317" s="63"/>
      <c r="MUD317" s="63"/>
      <c r="MUE317" s="63"/>
      <c r="MUF317" s="63"/>
      <c r="MUG317" s="63"/>
      <c r="MUH317" s="63"/>
      <c r="MUI317" s="63"/>
      <c r="MUJ317" s="63"/>
      <c r="MUK317" s="63"/>
      <c r="MUL317" s="63"/>
      <c r="MUM317" s="63"/>
      <c r="MUN317" s="63"/>
      <c r="MUO317" s="63"/>
      <c r="MUP317" s="63"/>
      <c r="MUQ317" s="63"/>
      <c r="MUR317" s="63"/>
      <c r="MUS317" s="63"/>
      <c r="MUT317" s="63"/>
      <c r="MUU317" s="63"/>
      <c r="MUV317" s="63"/>
      <c r="MUW317" s="63"/>
      <c r="MUX317" s="63"/>
      <c r="MUY317" s="63"/>
      <c r="MUZ317" s="63"/>
      <c r="MVA317" s="63"/>
      <c r="MVB317" s="63"/>
      <c r="MVC317" s="63"/>
      <c r="MVD317" s="63"/>
      <c r="MVE317" s="63"/>
      <c r="MVF317" s="63"/>
      <c r="MVG317" s="63"/>
      <c r="MVH317" s="63"/>
      <c r="MVI317" s="63"/>
      <c r="MVJ317" s="63"/>
      <c r="MVK317" s="63"/>
      <c r="MVL317" s="63"/>
      <c r="MVM317" s="63"/>
      <c r="MVN317" s="63"/>
      <c r="MVO317" s="63"/>
      <c r="MVP317" s="63"/>
      <c r="MVQ317" s="63"/>
      <c r="MVR317" s="63"/>
      <c r="MVS317" s="63"/>
      <c r="MVT317" s="63"/>
      <c r="MVU317" s="63"/>
      <c r="MVV317" s="63"/>
      <c r="MVW317" s="63"/>
      <c r="MVX317" s="63"/>
      <c r="MVY317" s="63"/>
      <c r="MVZ317" s="63"/>
      <c r="MWA317" s="63"/>
      <c r="MWB317" s="63"/>
      <c r="MWC317" s="63"/>
      <c r="MWD317" s="63"/>
      <c r="MWE317" s="63"/>
      <c r="MWF317" s="63"/>
      <c r="MWG317" s="63"/>
      <c r="MWH317" s="63"/>
      <c r="MWI317" s="63"/>
      <c r="MWJ317" s="63"/>
      <c r="MWK317" s="63"/>
      <c r="MWL317" s="63"/>
      <c r="MWM317" s="63"/>
      <c r="MWN317" s="63"/>
      <c r="MWO317" s="63"/>
      <c r="MWP317" s="63"/>
      <c r="MWQ317" s="63"/>
      <c r="MWR317" s="63"/>
      <c r="MWS317" s="63"/>
      <c r="MWT317" s="63"/>
      <c r="MWU317" s="63"/>
      <c r="MWV317" s="63"/>
      <c r="MWW317" s="63"/>
      <c r="MWX317" s="63"/>
      <c r="MWY317" s="63"/>
      <c r="MWZ317" s="63"/>
      <c r="MXA317" s="63"/>
      <c r="MXB317" s="63"/>
      <c r="MXC317" s="63"/>
      <c r="MXD317" s="63"/>
      <c r="MXE317" s="63"/>
      <c r="MXF317" s="63"/>
      <c r="MXG317" s="63"/>
      <c r="MXH317" s="63"/>
      <c r="MXI317" s="63"/>
      <c r="MXJ317" s="63"/>
      <c r="MXK317" s="63"/>
      <c r="MXL317" s="63"/>
      <c r="MXM317" s="63"/>
      <c r="MXN317" s="63"/>
      <c r="MXO317" s="63"/>
      <c r="MXP317" s="63"/>
      <c r="MXQ317" s="63"/>
      <c r="MXR317" s="63"/>
      <c r="MXS317" s="63"/>
      <c r="MXT317" s="63"/>
      <c r="MXU317" s="63"/>
      <c r="MXV317" s="63"/>
      <c r="MXW317" s="63"/>
      <c r="MXX317" s="63"/>
      <c r="MXY317" s="63"/>
      <c r="MXZ317" s="63"/>
      <c r="MYA317" s="63"/>
      <c r="MYB317" s="63"/>
      <c r="MYC317" s="63"/>
      <c r="MYD317" s="63"/>
      <c r="MYE317" s="63"/>
      <c r="MYF317" s="63"/>
      <c r="MYG317" s="63"/>
      <c r="MYH317" s="63"/>
      <c r="MYI317" s="63"/>
      <c r="MYJ317" s="63"/>
      <c r="MYK317" s="63"/>
      <c r="MYL317" s="63"/>
      <c r="MYM317" s="63"/>
      <c r="MYN317" s="63"/>
      <c r="MYO317" s="63"/>
      <c r="MYP317" s="63"/>
      <c r="MYQ317" s="63"/>
      <c r="MYR317" s="63"/>
      <c r="MYS317" s="63"/>
      <c r="MYT317" s="63"/>
      <c r="MYU317" s="63"/>
      <c r="MYV317" s="63"/>
      <c r="MYW317" s="63"/>
      <c r="MYX317" s="63"/>
      <c r="MYY317" s="63"/>
      <c r="MYZ317" s="63"/>
      <c r="MZA317" s="63"/>
      <c r="MZB317" s="63"/>
      <c r="MZC317" s="63"/>
      <c r="MZD317" s="63"/>
      <c r="MZE317" s="63"/>
      <c r="MZF317" s="63"/>
      <c r="MZG317" s="63"/>
      <c r="MZH317" s="63"/>
      <c r="MZI317" s="63"/>
      <c r="MZJ317" s="63"/>
      <c r="MZK317" s="63"/>
      <c r="MZL317" s="63"/>
      <c r="MZM317" s="63"/>
      <c r="MZN317" s="63"/>
      <c r="MZO317" s="63"/>
      <c r="MZP317" s="63"/>
      <c r="MZQ317" s="63"/>
      <c r="MZR317" s="63"/>
      <c r="MZS317" s="63"/>
      <c r="MZT317" s="63"/>
      <c r="MZU317" s="63"/>
      <c r="MZV317" s="63"/>
      <c r="MZW317" s="63"/>
      <c r="MZX317" s="63"/>
      <c r="MZY317" s="63"/>
      <c r="MZZ317" s="63"/>
      <c r="NAA317" s="63"/>
      <c r="NAB317" s="63"/>
      <c r="NAC317" s="63"/>
      <c r="NAD317" s="63"/>
      <c r="NAE317" s="63"/>
      <c r="NAF317" s="63"/>
      <c r="NAG317" s="63"/>
      <c r="NAH317" s="63"/>
      <c r="NAI317" s="63"/>
      <c r="NAJ317" s="63"/>
      <c r="NAK317" s="63"/>
      <c r="NAL317" s="63"/>
      <c r="NAM317" s="63"/>
      <c r="NAN317" s="63"/>
      <c r="NAO317" s="63"/>
      <c r="NAP317" s="63"/>
      <c r="NAQ317" s="63"/>
      <c r="NAR317" s="63"/>
      <c r="NAS317" s="63"/>
      <c r="NAT317" s="63"/>
      <c r="NAU317" s="63"/>
      <c r="NAV317" s="63"/>
      <c r="NAW317" s="63"/>
      <c r="NAX317" s="63"/>
      <c r="NAY317" s="63"/>
      <c r="NAZ317" s="63"/>
      <c r="NBA317" s="63"/>
      <c r="NBB317" s="63"/>
      <c r="NBC317" s="63"/>
      <c r="NBD317" s="63"/>
      <c r="NBE317" s="63"/>
      <c r="NBF317" s="63"/>
      <c r="NBG317" s="63"/>
      <c r="NBH317" s="63"/>
      <c r="NBI317" s="63"/>
      <c r="NBJ317" s="63"/>
      <c r="NBK317" s="63"/>
      <c r="NBL317" s="63"/>
      <c r="NBM317" s="63"/>
      <c r="NBN317" s="63"/>
      <c r="NBO317" s="63"/>
      <c r="NBP317" s="63"/>
      <c r="NBQ317" s="63"/>
      <c r="NBR317" s="63"/>
      <c r="NBS317" s="63"/>
      <c r="NBT317" s="63"/>
      <c r="NBU317" s="63"/>
      <c r="NBV317" s="63"/>
      <c r="NBW317" s="63"/>
      <c r="NBX317" s="63"/>
      <c r="NBY317" s="63"/>
      <c r="NBZ317" s="63"/>
      <c r="NCA317" s="63"/>
      <c r="NCB317" s="63"/>
      <c r="NCC317" s="63"/>
      <c r="NCD317" s="63"/>
      <c r="NCE317" s="63"/>
      <c r="NCF317" s="63"/>
      <c r="NCG317" s="63"/>
      <c r="NCH317" s="63"/>
      <c r="NCI317" s="63"/>
      <c r="NCJ317" s="63"/>
      <c r="NCK317" s="63"/>
      <c r="NCL317" s="63"/>
      <c r="NCM317" s="63"/>
      <c r="NCN317" s="63"/>
      <c r="NCO317" s="63"/>
      <c r="NCP317" s="63"/>
      <c r="NCQ317" s="63"/>
      <c r="NCR317" s="63"/>
      <c r="NCS317" s="63"/>
      <c r="NCT317" s="63"/>
      <c r="NCU317" s="63"/>
      <c r="NCV317" s="63"/>
      <c r="NCW317" s="63"/>
      <c r="NCX317" s="63"/>
      <c r="NCY317" s="63"/>
      <c r="NCZ317" s="63"/>
      <c r="NDA317" s="63"/>
      <c r="NDB317" s="63"/>
      <c r="NDC317" s="63"/>
      <c r="NDD317" s="63"/>
      <c r="NDE317" s="63"/>
      <c r="NDF317" s="63"/>
      <c r="NDG317" s="63"/>
      <c r="NDH317" s="63"/>
      <c r="NDI317" s="63"/>
      <c r="NDJ317" s="63"/>
      <c r="NDK317" s="63"/>
      <c r="NDL317" s="63"/>
      <c r="NDM317" s="63"/>
      <c r="NDN317" s="63"/>
      <c r="NDO317" s="63"/>
      <c r="NDP317" s="63"/>
      <c r="NDQ317" s="63"/>
      <c r="NDR317" s="63"/>
      <c r="NDS317" s="63"/>
      <c r="NDT317" s="63"/>
      <c r="NDU317" s="63"/>
      <c r="NDV317" s="63"/>
      <c r="NDW317" s="63"/>
      <c r="NDX317" s="63"/>
      <c r="NDY317" s="63"/>
      <c r="NDZ317" s="63"/>
      <c r="NEA317" s="63"/>
      <c r="NEB317" s="63"/>
      <c r="NEC317" s="63"/>
      <c r="NED317" s="63"/>
      <c r="NEE317" s="63"/>
      <c r="NEF317" s="63"/>
      <c r="NEG317" s="63"/>
      <c r="NEH317" s="63"/>
      <c r="NEI317" s="63"/>
      <c r="NEJ317" s="63"/>
      <c r="NEK317" s="63"/>
      <c r="NEL317" s="63"/>
      <c r="NEM317" s="63"/>
      <c r="NEN317" s="63"/>
      <c r="NEO317" s="63"/>
      <c r="NEP317" s="63"/>
      <c r="NEQ317" s="63"/>
      <c r="NER317" s="63"/>
      <c r="NES317" s="63"/>
      <c r="NET317" s="63"/>
      <c r="NEU317" s="63"/>
      <c r="NEV317" s="63"/>
      <c r="NEW317" s="63"/>
      <c r="NEX317" s="63"/>
      <c r="NEY317" s="63"/>
      <c r="NEZ317" s="63"/>
      <c r="NFA317" s="63"/>
      <c r="NFB317" s="63"/>
      <c r="NFC317" s="63"/>
      <c r="NFD317" s="63"/>
      <c r="NFE317" s="63"/>
      <c r="NFF317" s="63"/>
      <c r="NFG317" s="63"/>
      <c r="NFH317" s="63"/>
      <c r="NFI317" s="63"/>
      <c r="NFJ317" s="63"/>
      <c r="NFK317" s="63"/>
      <c r="NFL317" s="63"/>
      <c r="NFM317" s="63"/>
      <c r="NFN317" s="63"/>
      <c r="NFO317" s="63"/>
      <c r="NFP317" s="63"/>
      <c r="NFQ317" s="63"/>
      <c r="NFR317" s="63"/>
      <c r="NFS317" s="63"/>
      <c r="NFT317" s="63"/>
      <c r="NFU317" s="63"/>
      <c r="NFV317" s="63"/>
      <c r="NFW317" s="63"/>
      <c r="NFX317" s="63"/>
      <c r="NFY317" s="63"/>
      <c r="NFZ317" s="63"/>
      <c r="NGA317" s="63"/>
      <c r="NGB317" s="63"/>
      <c r="NGC317" s="63"/>
      <c r="NGD317" s="63"/>
      <c r="NGE317" s="63"/>
      <c r="NGF317" s="63"/>
      <c r="NGG317" s="63"/>
      <c r="NGH317" s="63"/>
      <c r="NGI317" s="63"/>
      <c r="NGJ317" s="63"/>
      <c r="NGK317" s="63"/>
      <c r="NGL317" s="63"/>
      <c r="NGM317" s="63"/>
      <c r="NGN317" s="63"/>
      <c r="NGO317" s="63"/>
      <c r="NGP317" s="63"/>
      <c r="NGQ317" s="63"/>
      <c r="NGR317" s="63"/>
      <c r="NGS317" s="63"/>
      <c r="NGT317" s="63"/>
      <c r="NGU317" s="63"/>
      <c r="NGV317" s="63"/>
      <c r="NGW317" s="63"/>
      <c r="NGX317" s="63"/>
      <c r="NGY317" s="63"/>
      <c r="NGZ317" s="63"/>
      <c r="NHA317" s="63"/>
      <c r="NHB317" s="63"/>
      <c r="NHC317" s="63"/>
      <c r="NHD317" s="63"/>
      <c r="NHE317" s="63"/>
      <c r="NHF317" s="63"/>
      <c r="NHG317" s="63"/>
      <c r="NHH317" s="63"/>
      <c r="NHI317" s="63"/>
      <c r="NHJ317" s="63"/>
      <c r="NHK317" s="63"/>
      <c r="NHL317" s="63"/>
      <c r="NHM317" s="63"/>
      <c r="NHN317" s="63"/>
      <c r="NHO317" s="63"/>
      <c r="NHP317" s="63"/>
      <c r="NHQ317" s="63"/>
      <c r="NHR317" s="63"/>
      <c r="NHS317" s="63"/>
      <c r="NHT317" s="63"/>
      <c r="NHU317" s="63"/>
      <c r="NHV317" s="63"/>
      <c r="NHW317" s="63"/>
      <c r="NHX317" s="63"/>
      <c r="NHY317" s="63"/>
      <c r="NHZ317" s="63"/>
      <c r="NIA317" s="63"/>
      <c r="NIB317" s="63"/>
      <c r="NIC317" s="63"/>
      <c r="NID317" s="63"/>
      <c r="NIE317" s="63"/>
      <c r="NIF317" s="63"/>
      <c r="NIG317" s="63"/>
      <c r="NIH317" s="63"/>
      <c r="NII317" s="63"/>
      <c r="NIJ317" s="63"/>
      <c r="NIK317" s="63"/>
      <c r="NIL317" s="63"/>
      <c r="NIM317" s="63"/>
      <c r="NIN317" s="63"/>
      <c r="NIO317" s="63"/>
      <c r="NIP317" s="63"/>
      <c r="NIQ317" s="63"/>
      <c r="NIR317" s="63"/>
      <c r="NIS317" s="63"/>
      <c r="NIT317" s="63"/>
      <c r="NIU317" s="63"/>
      <c r="NIV317" s="63"/>
      <c r="NIW317" s="63"/>
      <c r="NIX317" s="63"/>
      <c r="NIY317" s="63"/>
      <c r="NIZ317" s="63"/>
      <c r="NJA317" s="63"/>
      <c r="NJB317" s="63"/>
      <c r="NJC317" s="63"/>
      <c r="NJD317" s="63"/>
      <c r="NJE317" s="63"/>
      <c r="NJF317" s="63"/>
      <c r="NJG317" s="63"/>
      <c r="NJH317" s="63"/>
      <c r="NJI317" s="63"/>
      <c r="NJJ317" s="63"/>
      <c r="NJK317" s="63"/>
      <c r="NJL317" s="63"/>
      <c r="NJM317" s="63"/>
      <c r="NJN317" s="63"/>
      <c r="NJO317" s="63"/>
      <c r="NJP317" s="63"/>
      <c r="NJQ317" s="63"/>
      <c r="NJR317" s="63"/>
      <c r="NJS317" s="63"/>
      <c r="NJT317" s="63"/>
      <c r="NJU317" s="63"/>
      <c r="NJV317" s="63"/>
      <c r="NJW317" s="63"/>
      <c r="NJX317" s="63"/>
      <c r="NJY317" s="63"/>
      <c r="NJZ317" s="63"/>
      <c r="NKA317" s="63"/>
      <c r="NKB317" s="63"/>
      <c r="NKC317" s="63"/>
      <c r="NKD317" s="63"/>
      <c r="NKE317" s="63"/>
      <c r="NKF317" s="63"/>
      <c r="NKG317" s="63"/>
      <c r="NKH317" s="63"/>
      <c r="NKI317" s="63"/>
      <c r="NKJ317" s="63"/>
      <c r="NKK317" s="63"/>
      <c r="NKL317" s="63"/>
      <c r="NKM317" s="63"/>
      <c r="NKN317" s="63"/>
      <c r="NKO317" s="63"/>
      <c r="NKP317" s="63"/>
      <c r="NKQ317" s="63"/>
      <c r="NKR317" s="63"/>
      <c r="NKS317" s="63"/>
      <c r="NKT317" s="63"/>
      <c r="NKU317" s="63"/>
      <c r="NKV317" s="63"/>
      <c r="NKW317" s="63"/>
      <c r="NKX317" s="63"/>
      <c r="NKY317" s="63"/>
      <c r="NKZ317" s="63"/>
      <c r="NLA317" s="63"/>
      <c r="NLB317" s="63"/>
      <c r="NLC317" s="63"/>
      <c r="NLD317" s="63"/>
      <c r="NLE317" s="63"/>
      <c r="NLF317" s="63"/>
      <c r="NLG317" s="63"/>
      <c r="NLH317" s="63"/>
      <c r="NLI317" s="63"/>
      <c r="NLJ317" s="63"/>
      <c r="NLK317" s="63"/>
      <c r="NLL317" s="63"/>
      <c r="NLM317" s="63"/>
      <c r="NLN317" s="63"/>
      <c r="NLO317" s="63"/>
      <c r="NLP317" s="63"/>
      <c r="NLQ317" s="63"/>
      <c r="NLR317" s="63"/>
      <c r="NLS317" s="63"/>
      <c r="NLT317" s="63"/>
      <c r="NLU317" s="63"/>
      <c r="NLV317" s="63"/>
      <c r="NLW317" s="63"/>
      <c r="NLX317" s="63"/>
      <c r="NLY317" s="63"/>
      <c r="NLZ317" s="63"/>
      <c r="NMA317" s="63"/>
      <c r="NMB317" s="63"/>
      <c r="NMC317" s="63"/>
      <c r="NMD317" s="63"/>
      <c r="NME317" s="63"/>
      <c r="NMF317" s="63"/>
      <c r="NMG317" s="63"/>
      <c r="NMH317" s="63"/>
      <c r="NMI317" s="63"/>
      <c r="NMJ317" s="63"/>
      <c r="NMK317" s="63"/>
      <c r="NML317" s="63"/>
      <c r="NMM317" s="63"/>
      <c r="NMN317" s="63"/>
      <c r="NMO317" s="63"/>
      <c r="NMP317" s="63"/>
      <c r="NMQ317" s="63"/>
      <c r="NMR317" s="63"/>
      <c r="NMS317" s="63"/>
      <c r="NMT317" s="63"/>
      <c r="NMU317" s="63"/>
      <c r="NMV317" s="63"/>
      <c r="NMW317" s="63"/>
      <c r="NMX317" s="63"/>
      <c r="NMY317" s="63"/>
      <c r="NMZ317" s="63"/>
      <c r="NNA317" s="63"/>
      <c r="NNB317" s="63"/>
      <c r="NNC317" s="63"/>
      <c r="NND317" s="63"/>
      <c r="NNE317" s="63"/>
      <c r="NNF317" s="63"/>
      <c r="NNG317" s="63"/>
      <c r="NNH317" s="63"/>
      <c r="NNI317" s="63"/>
      <c r="NNJ317" s="63"/>
      <c r="NNK317" s="63"/>
      <c r="NNL317" s="63"/>
      <c r="NNM317" s="63"/>
      <c r="NNN317" s="63"/>
      <c r="NNO317" s="63"/>
      <c r="NNP317" s="63"/>
      <c r="NNQ317" s="63"/>
      <c r="NNR317" s="63"/>
      <c r="NNS317" s="63"/>
      <c r="NNT317" s="63"/>
      <c r="NNU317" s="63"/>
      <c r="NNV317" s="63"/>
      <c r="NNW317" s="63"/>
      <c r="NNX317" s="63"/>
      <c r="NNY317" s="63"/>
      <c r="NNZ317" s="63"/>
      <c r="NOA317" s="63"/>
      <c r="NOB317" s="63"/>
      <c r="NOC317" s="63"/>
      <c r="NOD317" s="63"/>
      <c r="NOE317" s="63"/>
      <c r="NOF317" s="63"/>
      <c r="NOG317" s="63"/>
      <c r="NOH317" s="63"/>
      <c r="NOI317" s="63"/>
      <c r="NOJ317" s="63"/>
      <c r="NOK317" s="63"/>
      <c r="NOL317" s="63"/>
      <c r="NOM317" s="63"/>
      <c r="NON317" s="63"/>
      <c r="NOO317" s="63"/>
      <c r="NOP317" s="63"/>
      <c r="NOQ317" s="63"/>
      <c r="NOR317" s="63"/>
      <c r="NOS317" s="63"/>
      <c r="NOT317" s="63"/>
      <c r="NOU317" s="63"/>
      <c r="NOV317" s="63"/>
      <c r="NOW317" s="63"/>
      <c r="NOX317" s="63"/>
      <c r="NOY317" s="63"/>
      <c r="NOZ317" s="63"/>
      <c r="NPA317" s="63"/>
      <c r="NPB317" s="63"/>
      <c r="NPC317" s="63"/>
      <c r="NPD317" s="63"/>
      <c r="NPE317" s="63"/>
      <c r="NPF317" s="63"/>
      <c r="NPG317" s="63"/>
      <c r="NPH317" s="63"/>
      <c r="NPI317" s="63"/>
      <c r="NPJ317" s="63"/>
      <c r="NPK317" s="63"/>
      <c r="NPL317" s="63"/>
      <c r="NPM317" s="63"/>
      <c r="NPN317" s="63"/>
      <c r="NPO317" s="63"/>
      <c r="NPP317" s="63"/>
      <c r="NPQ317" s="63"/>
      <c r="NPR317" s="63"/>
      <c r="NPS317" s="63"/>
      <c r="NPT317" s="63"/>
      <c r="NPU317" s="63"/>
      <c r="NPV317" s="63"/>
      <c r="NPW317" s="63"/>
      <c r="NPX317" s="63"/>
      <c r="NPY317" s="63"/>
      <c r="NPZ317" s="63"/>
      <c r="NQA317" s="63"/>
      <c r="NQB317" s="63"/>
      <c r="NQC317" s="63"/>
      <c r="NQD317" s="63"/>
      <c r="NQE317" s="63"/>
      <c r="NQF317" s="63"/>
      <c r="NQG317" s="63"/>
      <c r="NQH317" s="63"/>
      <c r="NQI317" s="63"/>
      <c r="NQJ317" s="63"/>
      <c r="NQK317" s="63"/>
      <c r="NQL317" s="63"/>
      <c r="NQM317" s="63"/>
      <c r="NQN317" s="63"/>
      <c r="NQO317" s="63"/>
      <c r="NQP317" s="63"/>
      <c r="NQQ317" s="63"/>
      <c r="NQR317" s="63"/>
      <c r="NQS317" s="63"/>
      <c r="NQT317" s="63"/>
      <c r="NQU317" s="63"/>
      <c r="NQV317" s="63"/>
      <c r="NQW317" s="63"/>
      <c r="NQX317" s="63"/>
      <c r="NQY317" s="63"/>
      <c r="NQZ317" s="63"/>
      <c r="NRA317" s="63"/>
      <c r="NRB317" s="63"/>
      <c r="NRC317" s="63"/>
      <c r="NRD317" s="63"/>
      <c r="NRE317" s="63"/>
      <c r="NRF317" s="63"/>
      <c r="NRG317" s="63"/>
      <c r="NRH317" s="63"/>
      <c r="NRI317" s="63"/>
      <c r="NRJ317" s="63"/>
      <c r="NRK317" s="63"/>
      <c r="NRL317" s="63"/>
      <c r="NRM317" s="63"/>
      <c r="NRN317" s="63"/>
      <c r="NRO317" s="63"/>
      <c r="NRP317" s="63"/>
      <c r="NRQ317" s="63"/>
      <c r="NRR317" s="63"/>
      <c r="NRS317" s="63"/>
      <c r="NRT317" s="63"/>
      <c r="NRU317" s="63"/>
      <c r="NRV317" s="63"/>
      <c r="NRW317" s="63"/>
      <c r="NRX317" s="63"/>
      <c r="NRY317" s="63"/>
      <c r="NRZ317" s="63"/>
      <c r="NSA317" s="63"/>
      <c r="NSB317" s="63"/>
      <c r="NSC317" s="63"/>
      <c r="NSD317" s="63"/>
      <c r="NSE317" s="63"/>
      <c r="NSF317" s="63"/>
      <c r="NSG317" s="63"/>
      <c r="NSH317" s="63"/>
      <c r="NSI317" s="63"/>
      <c r="NSJ317" s="63"/>
      <c r="NSK317" s="63"/>
      <c r="NSL317" s="63"/>
      <c r="NSM317" s="63"/>
      <c r="NSN317" s="63"/>
      <c r="NSO317" s="63"/>
      <c r="NSP317" s="63"/>
      <c r="NSQ317" s="63"/>
      <c r="NSR317" s="63"/>
      <c r="NSS317" s="63"/>
      <c r="NST317" s="63"/>
      <c r="NSU317" s="63"/>
      <c r="NSV317" s="63"/>
      <c r="NSW317" s="63"/>
      <c r="NSX317" s="63"/>
      <c r="NSY317" s="63"/>
      <c r="NSZ317" s="63"/>
      <c r="NTA317" s="63"/>
      <c r="NTB317" s="63"/>
      <c r="NTC317" s="63"/>
      <c r="NTD317" s="63"/>
      <c r="NTE317" s="63"/>
      <c r="NTF317" s="63"/>
      <c r="NTG317" s="63"/>
      <c r="NTH317" s="63"/>
      <c r="NTI317" s="63"/>
      <c r="NTJ317" s="63"/>
      <c r="NTK317" s="63"/>
      <c r="NTL317" s="63"/>
      <c r="NTM317" s="63"/>
      <c r="NTN317" s="63"/>
      <c r="NTO317" s="63"/>
      <c r="NTP317" s="63"/>
      <c r="NTQ317" s="63"/>
      <c r="NTR317" s="63"/>
      <c r="NTS317" s="63"/>
      <c r="NTT317" s="63"/>
      <c r="NTU317" s="63"/>
      <c r="NTV317" s="63"/>
      <c r="NTW317" s="63"/>
      <c r="NTX317" s="63"/>
      <c r="NTY317" s="63"/>
      <c r="NTZ317" s="63"/>
      <c r="NUA317" s="63"/>
      <c r="NUB317" s="63"/>
      <c r="NUC317" s="63"/>
      <c r="NUD317" s="63"/>
      <c r="NUE317" s="63"/>
      <c r="NUF317" s="63"/>
      <c r="NUG317" s="63"/>
      <c r="NUH317" s="63"/>
      <c r="NUI317" s="63"/>
      <c r="NUJ317" s="63"/>
      <c r="NUK317" s="63"/>
      <c r="NUL317" s="63"/>
      <c r="NUM317" s="63"/>
      <c r="NUN317" s="63"/>
      <c r="NUO317" s="63"/>
      <c r="NUP317" s="63"/>
      <c r="NUQ317" s="63"/>
      <c r="NUR317" s="63"/>
      <c r="NUS317" s="63"/>
      <c r="NUT317" s="63"/>
      <c r="NUU317" s="63"/>
      <c r="NUV317" s="63"/>
      <c r="NUW317" s="63"/>
      <c r="NUX317" s="63"/>
      <c r="NUY317" s="63"/>
      <c r="NUZ317" s="63"/>
      <c r="NVA317" s="63"/>
      <c r="NVB317" s="63"/>
      <c r="NVC317" s="63"/>
      <c r="NVD317" s="63"/>
      <c r="NVE317" s="63"/>
      <c r="NVF317" s="63"/>
      <c r="NVG317" s="63"/>
      <c r="NVH317" s="63"/>
      <c r="NVI317" s="63"/>
      <c r="NVJ317" s="63"/>
      <c r="NVK317" s="63"/>
      <c r="NVL317" s="63"/>
      <c r="NVM317" s="63"/>
      <c r="NVN317" s="63"/>
      <c r="NVO317" s="63"/>
      <c r="NVP317" s="63"/>
      <c r="NVQ317" s="63"/>
      <c r="NVR317" s="63"/>
      <c r="NVS317" s="63"/>
      <c r="NVT317" s="63"/>
      <c r="NVU317" s="63"/>
      <c r="NVV317" s="63"/>
      <c r="NVW317" s="63"/>
      <c r="NVX317" s="63"/>
      <c r="NVY317" s="63"/>
      <c r="NVZ317" s="63"/>
      <c r="NWA317" s="63"/>
      <c r="NWB317" s="63"/>
      <c r="NWC317" s="63"/>
      <c r="NWD317" s="63"/>
      <c r="NWE317" s="63"/>
      <c r="NWF317" s="63"/>
      <c r="NWG317" s="63"/>
      <c r="NWH317" s="63"/>
      <c r="NWI317" s="63"/>
      <c r="NWJ317" s="63"/>
      <c r="NWK317" s="63"/>
      <c r="NWL317" s="63"/>
      <c r="NWM317" s="63"/>
      <c r="NWN317" s="63"/>
      <c r="NWO317" s="63"/>
      <c r="NWP317" s="63"/>
      <c r="NWQ317" s="63"/>
      <c r="NWR317" s="63"/>
      <c r="NWS317" s="63"/>
      <c r="NWT317" s="63"/>
      <c r="NWU317" s="63"/>
      <c r="NWV317" s="63"/>
      <c r="NWW317" s="63"/>
      <c r="NWX317" s="63"/>
      <c r="NWY317" s="63"/>
      <c r="NWZ317" s="63"/>
      <c r="NXA317" s="63"/>
      <c r="NXB317" s="63"/>
      <c r="NXC317" s="63"/>
      <c r="NXD317" s="63"/>
      <c r="NXE317" s="63"/>
      <c r="NXF317" s="63"/>
      <c r="NXG317" s="63"/>
      <c r="NXH317" s="63"/>
      <c r="NXI317" s="63"/>
      <c r="NXJ317" s="63"/>
      <c r="NXK317" s="63"/>
      <c r="NXL317" s="63"/>
      <c r="NXM317" s="63"/>
      <c r="NXN317" s="63"/>
      <c r="NXO317" s="63"/>
      <c r="NXP317" s="63"/>
      <c r="NXQ317" s="63"/>
      <c r="NXR317" s="63"/>
      <c r="NXS317" s="63"/>
      <c r="NXT317" s="63"/>
      <c r="NXU317" s="63"/>
      <c r="NXV317" s="63"/>
      <c r="NXW317" s="63"/>
      <c r="NXX317" s="63"/>
      <c r="NXY317" s="63"/>
      <c r="NXZ317" s="63"/>
      <c r="NYA317" s="63"/>
      <c r="NYB317" s="63"/>
      <c r="NYC317" s="63"/>
      <c r="NYD317" s="63"/>
      <c r="NYE317" s="63"/>
      <c r="NYF317" s="63"/>
      <c r="NYG317" s="63"/>
      <c r="NYH317" s="63"/>
      <c r="NYI317" s="63"/>
      <c r="NYJ317" s="63"/>
      <c r="NYK317" s="63"/>
      <c r="NYL317" s="63"/>
      <c r="NYM317" s="63"/>
      <c r="NYN317" s="63"/>
      <c r="NYO317" s="63"/>
      <c r="NYP317" s="63"/>
      <c r="NYQ317" s="63"/>
      <c r="NYR317" s="63"/>
      <c r="NYS317" s="63"/>
      <c r="NYT317" s="63"/>
      <c r="NYU317" s="63"/>
      <c r="NYV317" s="63"/>
      <c r="NYW317" s="63"/>
      <c r="NYX317" s="63"/>
      <c r="NYY317" s="63"/>
      <c r="NYZ317" s="63"/>
      <c r="NZA317" s="63"/>
      <c r="NZB317" s="63"/>
      <c r="NZC317" s="63"/>
      <c r="NZD317" s="63"/>
      <c r="NZE317" s="63"/>
      <c r="NZF317" s="63"/>
      <c r="NZG317" s="63"/>
      <c r="NZH317" s="63"/>
      <c r="NZI317" s="63"/>
      <c r="NZJ317" s="63"/>
      <c r="NZK317" s="63"/>
      <c r="NZL317" s="63"/>
      <c r="NZM317" s="63"/>
      <c r="NZN317" s="63"/>
      <c r="NZO317" s="63"/>
      <c r="NZP317" s="63"/>
      <c r="NZQ317" s="63"/>
      <c r="NZR317" s="63"/>
      <c r="NZS317" s="63"/>
      <c r="NZT317" s="63"/>
      <c r="NZU317" s="63"/>
      <c r="NZV317" s="63"/>
      <c r="NZW317" s="63"/>
      <c r="NZX317" s="63"/>
      <c r="NZY317" s="63"/>
      <c r="NZZ317" s="63"/>
      <c r="OAA317" s="63"/>
      <c r="OAB317" s="63"/>
      <c r="OAC317" s="63"/>
      <c r="OAD317" s="63"/>
      <c r="OAE317" s="63"/>
      <c r="OAF317" s="63"/>
      <c r="OAG317" s="63"/>
      <c r="OAH317" s="63"/>
      <c r="OAI317" s="63"/>
      <c r="OAJ317" s="63"/>
      <c r="OAK317" s="63"/>
      <c r="OAL317" s="63"/>
      <c r="OAM317" s="63"/>
      <c r="OAN317" s="63"/>
      <c r="OAO317" s="63"/>
      <c r="OAP317" s="63"/>
      <c r="OAQ317" s="63"/>
      <c r="OAR317" s="63"/>
      <c r="OAS317" s="63"/>
      <c r="OAT317" s="63"/>
      <c r="OAU317" s="63"/>
      <c r="OAV317" s="63"/>
      <c r="OAW317" s="63"/>
      <c r="OAX317" s="63"/>
      <c r="OAY317" s="63"/>
      <c r="OAZ317" s="63"/>
      <c r="OBA317" s="63"/>
      <c r="OBB317" s="63"/>
      <c r="OBC317" s="63"/>
      <c r="OBD317" s="63"/>
      <c r="OBE317" s="63"/>
      <c r="OBF317" s="63"/>
      <c r="OBG317" s="63"/>
      <c r="OBH317" s="63"/>
      <c r="OBI317" s="63"/>
      <c r="OBJ317" s="63"/>
      <c r="OBK317" s="63"/>
      <c r="OBL317" s="63"/>
      <c r="OBM317" s="63"/>
      <c r="OBN317" s="63"/>
      <c r="OBO317" s="63"/>
      <c r="OBP317" s="63"/>
      <c r="OBQ317" s="63"/>
      <c r="OBR317" s="63"/>
      <c r="OBS317" s="63"/>
      <c r="OBT317" s="63"/>
      <c r="OBU317" s="63"/>
      <c r="OBV317" s="63"/>
      <c r="OBW317" s="63"/>
      <c r="OBX317" s="63"/>
      <c r="OBY317" s="63"/>
      <c r="OBZ317" s="63"/>
      <c r="OCA317" s="63"/>
      <c r="OCB317" s="63"/>
      <c r="OCC317" s="63"/>
      <c r="OCD317" s="63"/>
      <c r="OCE317" s="63"/>
      <c r="OCF317" s="63"/>
      <c r="OCG317" s="63"/>
      <c r="OCH317" s="63"/>
      <c r="OCI317" s="63"/>
      <c r="OCJ317" s="63"/>
      <c r="OCK317" s="63"/>
      <c r="OCL317" s="63"/>
      <c r="OCM317" s="63"/>
      <c r="OCN317" s="63"/>
      <c r="OCO317" s="63"/>
      <c r="OCP317" s="63"/>
      <c r="OCQ317" s="63"/>
      <c r="OCR317" s="63"/>
      <c r="OCS317" s="63"/>
      <c r="OCT317" s="63"/>
      <c r="OCU317" s="63"/>
      <c r="OCV317" s="63"/>
      <c r="OCW317" s="63"/>
      <c r="OCX317" s="63"/>
      <c r="OCY317" s="63"/>
      <c r="OCZ317" s="63"/>
      <c r="ODA317" s="63"/>
      <c r="ODB317" s="63"/>
      <c r="ODC317" s="63"/>
      <c r="ODD317" s="63"/>
      <c r="ODE317" s="63"/>
      <c r="ODF317" s="63"/>
      <c r="ODG317" s="63"/>
      <c r="ODH317" s="63"/>
      <c r="ODI317" s="63"/>
      <c r="ODJ317" s="63"/>
      <c r="ODK317" s="63"/>
      <c r="ODL317" s="63"/>
      <c r="ODM317" s="63"/>
      <c r="ODN317" s="63"/>
      <c r="ODO317" s="63"/>
      <c r="ODP317" s="63"/>
      <c r="ODQ317" s="63"/>
      <c r="ODR317" s="63"/>
      <c r="ODS317" s="63"/>
      <c r="ODT317" s="63"/>
      <c r="ODU317" s="63"/>
      <c r="ODV317" s="63"/>
      <c r="ODW317" s="63"/>
      <c r="ODX317" s="63"/>
      <c r="ODY317" s="63"/>
      <c r="ODZ317" s="63"/>
      <c r="OEA317" s="63"/>
      <c r="OEB317" s="63"/>
      <c r="OEC317" s="63"/>
      <c r="OED317" s="63"/>
      <c r="OEE317" s="63"/>
      <c r="OEF317" s="63"/>
      <c r="OEG317" s="63"/>
      <c r="OEH317" s="63"/>
      <c r="OEI317" s="63"/>
      <c r="OEJ317" s="63"/>
      <c r="OEK317" s="63"/>
      <c r="OEL317" s="63"/>
      <c r="OEM317" s="63"/>
      <c r="OEN317" s="63"/>
      <c r="OEO317" s="63"/>
      <c r="OEP317" s="63"/>
      <c r="OEQ317" s="63"/>
      <c r="OER317" s="63"/>
      <c r="OES317" s="63"/>
      <c r="OET317" s="63"/>
      <c r="OEU317" s="63"/>
      <c r="OEV317" s="63"/>
      <c r="OEW317" s="63"/>
      <c r="OEX317" s="63"/>
      <c r="OEY317" s="63"/>
      <c r="OEZ317" s="63"/>
      <c r="OFA317" s="63"/>
      <c r="OFB317" s="63"/>
      <c r="OFC317" s="63"/>
      <c r="OFD317" s="63"/>
      <c r="OFE317" s="63"/>
      <c r="OFF317" s="63"/>
      <c r="OFG317" s="63"/>
      <c r="OFH317" s="63"/>
      <c r="OFI317" s="63"/>
      <c r="OFJ317" s="63"/>
      <c r="OFK317" s="63"/>
      <c r="OFL317" s="63"/>
      <c r="OFM317" s="63"/>
      <c r="OFN317" s="63"/>
      <c r="OFO317" s="63"/>
      <c r="OFP317" s="63"/>
      <c r="OFQ317" s="63"/>
      <c r="OFR317" s="63"/>
      <c r="OFS317" s="63"/>
      <c r="OFT317" s="63"/>
      <c r="OFU317" s="63"/>
      <c r="OFV317" s="63"/>
      <c r="OFW317" s="63"/>
      <c r="OFX317" s="63"/>
      <c r="OFY317" s="63"/>
      <c r="OFZ317" s="63"/>
      <c r="OGA317" s="63"/>
      <c r="OGB317" s="63"/>
      <c r="OGC317" s="63"/>
      <c r="OGD317" s="63"/>
      <c r="OGE317" s="63"/>
      <c r="OGF317" s="63"/>
      <c r="OGG317" s="63"/>
      <c r="OGH317" s="63"/>
      <c r="OGI317" s="63"/>
      <c r="OGJ317" s="63"/>
      <c r="OGK317" s="63"/>
      <c r="OGL317" s="63"/>
      <c r="OGM317" s="63"/>
      <c r="OGN317" s="63"/>
      <c r="OGO317" s="63"/>
      <c r="OGP317" s="63"/>
      <c r="OGQ317" s="63"/>
      <c r="OGR317" s="63"/>
      <c r="OGS317" s="63"/>
      <c r="OGT317" s="63"/>
      <c r="OGU317" s="63"/>
      <c r="OGV317" s="63"/>
      <c r="OGW317" s="63"/>
      <c r="OGX317" s="63"/>
      <c r="OGY317" s="63"/>
      <c r="OGZ317" s="63"/>
      <c r="OHA317" s="63"/>
      <c r="OHB317" s="63"/>
      <c r="OHC317" s="63"/>
      <c r="OHD317" s="63"/>
      <c r="OHE317" s="63"/>
      <c r="OHF317" s="63"/>
      <c r="OHG317" s="63"/>
      <c r="OHH317" s="63"/>
      <c r="OHI317" s="63"/>
      <c r="OHJ317" s="63"/>
      <c r="OHK317" s="63"/>
      <c r="OHL317" s="63"/>
      <c r="OHM317" s="63"/>
      <c r="OHN317" s="63"/>
      <c r="OHO317" s="63"/>
      <c r="OHP317" s="63"/>
      <c r="OHQ317" s="63"/>
      <c r="OHR317" s="63"/>
      <c r="OHS317" s="63"/>
      <c r="OHT317" s="63"/>
      <c r="OHU317" s="63"/>
      <c r="OHV317" s="63"/>
      <c r="OHW317" s="63"/>
      <c r="OHX317" s="63"/>
      <c r="OHY317" s="63"/>
      <c r="OHZ317" s="63"/>
      <c r="OIA317" s="63"/>
      <c r="OIB317" s="63"/>
      <c r="OIC317" s="63"/>
      <c r="OID317" s="63"/>
      <c r="OIE317" s="63"/>
      <c r="OIF317" s="63"/>
      <c r="OIG317" s="63"/>
      <c r="OIH317" s="63"/>
      <c r="OII317" s="63"/>
      <c r="OIJ317" s="63"/>
      <c r="OIK317" s="63"/>
      <c r="OIL317" s="63"/>
      <c r="OIM317" s="63"/>
      <c r="OIN317" s="63"/>
      <c r="OIO317" s="63"/>
      <c r="OIP317" s="63"/>
      <c r="OIQ317" s="63"/>
      <c r="OIR317" s="63"/>
      <c r="OIS317" s="63"/>
      <c r="OIT317" s="63"/>
      <c r="OIU317" s="63"/>
      <c r="OIV317" s="63"/>
      <c r="OIW317" s="63"/>
      <c r="OIX317" s="63"/>
      <c r="OIY317" s="63"/>
      <c r="OIZ317" s="63"/>
      <c r="OJA317" s="63"/>
      <c r="OJB317" s="63"/>
      <c r="OJC317" s="63"/>
      <c r="OJD317" s="63"/>
      <c r="OJE317" s="63"/>
      <c r="OJF317" s="63"/>
      <c r="OJG317" s="63"/>
      <c r="OJH317" s="63"/>
      <c r="OJI317" s="63"/>
      <c r="OJJ317" s="63"/>
      <c r="OJK317" s="63"/>
      <c r="OJL317" s="63"/>
      <c r="OJM317" s="63"/>
      <c r="OJN317" s="63"/>
      <c r="OJO317" s="63"/>
      <c r="OJP317" s="63"/>
      <c r="OJQ317" s="63"/>
      <c r="OJR317" s="63"/>
      <c r="OJS317" s="63"/>
      <c r="OJT317" s="63"/>
      <c r="OJU317" s="63"/>
      <c r="OJV317" s="63"/>
      <c r="OJW317" s="63"/>
      <c r="OJX317" s="63"/>
      <c r="OJY317" s="63"/>
      <c r="OJZ317" s="63"/>
      <c r="OKA317" s="63"/>
      <c r="OKB317" s="63"/>
      <c r="OKC317" s="63"/>
      <c r="OKD317" s="63"/>
      <c r="OKE317" s="63"/>
      <c r="OKF317" s="63"/>
      <c r="OKG317" s="63"/>
      <c r="OKH317" s="63"/>
      <c r="OKI317" s="63"/>
      <c r="OKJ317" s="63"/>
      <c r="OKK317" s="63"/>
      <c r="OKL317" s="63"/>
      <c r="OKM317" s="63"/>
      <c r="OKN317" s="63"/>
      <c r="OKO317" s="63"/>
      <c r="OKP317" s="63"/>
      <c r="OKQ317" s="63"/>
      <c r="OKR317" s="63"/>
      <c r="OKS317" s="63"/>
      <c r="OKT317" s="63"/>
      <c r="OKU317" s="63"/>
      <c r="OKV317" s="63"/>
      <c r="OKW317" s="63"/>
      <c r="OKX317" s="63"/>
      <c r="OKY317" s="63"/>
      <c r="OKZ317" s="63"/>
      <c r="OLA317" s="63"/>
      <c r="OLB317" s="63"/>
      <c r="OLC317" s="63"/>
      <c r="OLD317" s="63"/>
      <c r="OLE317" s="63"/>
      <c r="OLF317" s="63"/>
      <c r="OLG317" s="63"/>
      <c r="OLH317" s="63"/>
      <c r="OLI317" s="63"/>
      <c r="OLJ317" s="63"/>
      <c r="OLK317" s="63"/>
      <c r="OLL317" s="63"/>
      <c r="OLM317" s="63"/>
      <c r="OLN317" s="63"/>
      <c r="OLO317" s="63"/>
      <c r="OLP317" s="63"/>
      <c r="OLQ317" s="63"/>
      <c r="OLR317" s="63"/>
      <c r="OLS317" s="63"/>
      <c r="OLT317" s="63"/>
      <c r="OLU317" s="63"/>
      <c r="OLV317" s="63"/>
      <c r="OLW317" s="63"/>
      <c r="OLX317" s="63"/>
      <c r="OLY317" s="63"/>
      <c r="OLZ317" s="63"/>
      <c r="OMA317" s="63"/>
      <c r="OMB317" s="63"/>
      <c r="OMC317" s="63"/>
      <c r="OMD317" s="63"/>
      <c r="OME317" s="63"/>
      <c r="OMF317" s="63"/>
      <c r="OMG317" s="63"/>
      <c r="OMH317" s="63"/>
      <c r="OMI317" s="63"/>
      <c r="OMJ317" s="63"/>
      <c r="OMK317" s="63"/>
      <c r="OML317" s="63"/>
      <c r="OMM317" s="63"/>
      <c r="OMN317" s="63"/>
      <c r="OMO317" s="63"/>
      <c r="OMP317" s="63"/>
      <c r="OMQ317" s="63"/>
      <c r="OMR317" s="63"/>
      <c r="OMS317" s="63"/>
      <c r="OMT317" s="63"/>
      <c r="OMU317" s="63"/>
      <c r="OMV317" s="63"/>
      <c r="OMW317" s="63"/>
      <c r="OMX317" s="63"/>
      <c r="OMY317" s="63"/>
      <c r="OMZ317" s="63"/>
      <c r="ONA317" s="63"/>
      <c r="ONB317" s="63"/>
      <c r="ONC317" s="63"/>
      <c r="OND317" s="63"/>
      <c r="ONE317" s="63"/>
      <c r="ONF317" s="63"/>
      <c r="ONG317" s="63"/>
      <c r="ONH317" s="63"/>
      <c r="ONI317" s="63"/>
      <c r="ONJ317" s="63"/>
      <c r="ONK317" s="63"/>
      <c r="ONL317" s="63"/>
      <c r="ONM317" s="63"/>
      <c r="ONN317" s="63"/>
      <c r="ONO317" s="63"/>
      <c r="ONP317" s="63"/>
      <c r="ONQ317" s="63"/>
      <c r="ONR317" s="63"/>
      <c r="ONS317" s="63"/>
      <c r="ONT317" s="63"/>
      <c r="ONU317" s="63"/>
      <c r="ONV317" s="63"/>
      <c r="ONW317" s="63"/>
      <c r="ONX317" s="63"/>
      <c r="ONY317" s="63"/>
      <c r="ONZ317" s="63"/>
      <c r="OOA317" s="63"/>
      <c r="OOB317" s="63"/>
      <c r="OOC317" s="63"/>
      <c r="OOD317" s="63"/>
      <c r="OOE317" s="63"/>
      <c r="OOF317" s="63"/>
      <c r="OOG317" s="63"/>
      <c r="OOH317" s="63"/>
      <c r="OOI317" s="63"/>
      <c r="OOJ317" s="63"/>
      <c r="OOK317" s="63"/>
      <c r="OOL317" s="63"/>
      <c r="OOM317" s="63"/>
      <c r="OON317" s="63"/>
      <c r="OOO317" s="63"/>
      <c r="OOP317" s="63"/>
      <c r="OOQ317" s="63"/>
      <c r="OOR317" s="63"/>
      <c r="OOS317" s="63"/>
      <c r="OOT317" s="63"/>
      <c r="OOU317" s="63"/>
      <c r="OOV317" s="63"/>
      <c r="OOW317" s="63"/>
      <c r="OOX317" s="63"/>
      <c r="OOY317" s="63"/>
      <c r="OOZ317" s="63"/>
      <c r="OPA317" s="63"/>
      <c r="OPB317" s="63"/>
      <c r="OPC317" s="63"/>
      <c r="OPD317" s="63"/>
      <c r="OPE317" s="63"/>
      <c r="OPF317" s="63"/>
      <c r="OPG317" s="63"/>
      <c r="OPH317" s="63"/>
      <c r="OPI317" s="63"/>
      <c r="OPJ317" s="63"/>
      <c r="OPK317" s="63"/>
      <c r="OPL317" s="63"/>
      <c r="OPM317" s="63"/>
      <c r="OPN317" s="63"/>
      <c r="OPO317" s="63"/>
      <c r="OPP317" s="63"/>
      <c r="OPQ317" s="63"/>
      <c r="OPR317" s="63"/>
      <c r="OPS317" s="63"/>
      <c r="OPT317" s="63"/>
      <c r="OPU317" s="63"/>
      <c r="OPV317" s="63"/>
      <c r="OPW317" s="63"/>
      <c r="OPX317" s="63"/>
      <c r="OPY317" s="63"/>
      <c r="OPZ317" s="63"/>
      <c r="OQA317" s="63"/>
      <c r="OQB317" s="63"/>
      <c r="OQC317" s="63"/>
      <c r="OQD317" s="63"/>
      <c r="OQE317" s="63"/>
      <c r="OQF317" s="63"/>
      <c r="OQG317" s="63"/>
      <c r="OQH317" s="63"/>
      <c r="OQI317" s="63"/>
      <c r="OQJ317" s="63"/>
      <c r="OQK317" s="63"/>
      <c r="OQL317" s="63"/>
      <c r="OQM317" s="63"/>
      <c r="OQN317" s="63"/>
      <c r="OQO317" s="63"/>
      <c r="OQP317" s="63"/>
      <c r="OQQ317" s="63"/>
      <c r="OQR317" s="63"/>
      <c r="OQS317" s="63"/>
      <c r="OQT317" s="63"/>
      <c r="OQU317" s="63"/>
      <c r="OQV317" s="63"/>
      <c r="OQW317" s="63"/>
      <c r="OQX317" s="63"/>
      <c r="OQY317" s="63"/>
      <c r="OQZ317" s="63"/>
      <c r="ORA317" s="63"/>
      <c r="ORB317" s="63"/>
      <c r="ORC317" s="63"/>
      <c r="ORD317" s="63"/>
      <c r="ORE317" s="63"/>
      <c r="ORF317" s="63"/>
      <c r="ORG317" s="63"/>
      <c r="ORH317" s="63"/>
      <c r="ORI317" s="63"/>
      <c r="ORJ317" s="63"/>
      <c r="ORK317" s="63"/>
      <c r="ORL317" s="63"/>
      <c r="ORM317" s="63"/>
      <c r="ORN317" s="63"/>
      <c r="ORO317" s="63"/>
      <c r="ORP317" s="63"/>
      <c r="ORQ317" s="63"/>
      <c r="ORR317" s="63"/>
      <c r="ORS317" s="63"/>
      <c r="ORT317" s="63"/>
      <c r="ORU317" s="63"/>
      <c r="ORV317" s="63"/>
      <c r="ORW317" s="63"/>
      <c r="ORX317" s="63"/>
      <c r="ORY317" s="63"/>
      <c r="ORZ317" s="63"/>
      <c r="OSA317" s="63"/>
      <c r="OSB317" s="63"/>
      <c r="OSC317" s="63"/>
      <c r="OSD317" s="63"/>
      <c r="OSE317" s="63"/>
      <c r="OSF317" s="63"/>
      <c r="OSG317" s="63"/>
      <c r="OSH317" s="63"/>
      <c r="OSI317" s="63"/>
      <c r="OSJ317" s="63"/>
      <c r="OSK317" s="63"/>
      <c r="OSL317" s="63"/>
      <c r="OSM317" s="63"/>
      <c r="OSN317" s="63"/>
      <c r="OSO317" s="63"/>
      <c r="OSP317" s="63"/>
      <c r="OSQ317" s="63"/>
      <c r="OSR317" s="63"/>
      <c r="OSS317" s="63"/>
      <c r="OST317" s="63"/>
      <c r="OSU317" s="63"/>
      <c r="OSV317" s="63"/>
      <c r="OSW317" s="63"/>
      <c r="OSX317" s="63"/>
      <c r="OSY317" s="63"/>
      <c r="OSZ317" s="63"/>
      <c r="OTA317" s="63"/>
      <c r="OTB317" s="63"/>
      <c r="OTC317" s="63"/>
      <c r="OTD317" s="63"/>
      <c r="OTE317" s="63"/>
      <c r="OTF317" s="63"/>
      <c r="OTG317" s="63"/>
      <c r="OTH317" s="63"/>
      <c r="OTI317" s="63"/>
      <c r="OTJ317" s="63"/>
      <c r="OTK317" s="63"/>
      <c r="OTL317" s="63"/>
      <c r="OTM317" s="63"/>
      <c r="OTN317" s="63"/>
      <c r="OTO317" s="63"/>
      <c r="OTP317" s="63"/>
      <c r="OTQ317" s="63"/>
      <c r="OTR317" s="63"/>
      <c r="OTS317" s="63"/>
      <c r="OTT317" s="63"/>
      <c r="OTU317" s="63"/>
      <c r="OTV317" s="63"/>
      <c r="OTW317" s="63"/>
      <c r="OTX317" s="63"/>
      <c r="OTY317" s="63"/>
      <c r="OTZ317" s="63"/>
      <c r="OUA317" s="63"/>
      <c r="OUB317" s="63"/>
      <c r="OUC317" s="63"/>
      <c r="OUD317" s="63"/>
      <c r="OUE317" s="63"/>
      <c r="OUF317" s="63"/>
      <c r="OUG317" s="63"/>
      <c r="OUH317" s="63"/>
      <c r="OUI317" s="63"/>
      <c r="OUJ317" s="63"/>
      <c r="OUK317" s="63"/>
      <c r="OUL317" s="63"/>
      <c r="OUM317" s="63"/>
      <c r="OUN317" s="63"/>
      <c r="OUO317" s="63"/>
      <c r="OUP317" s="63"/>
      <c r="OUQ317" s="63"/>
      <c r="OUR317" s="63"/>
      <c r="OUS317" s="63"/>
      <c r="OUT317" s="63"/>
      <c r="OUU317" s="63"/>
      <c r="OUV317" s="63"/>
      <c r="OUW317" s="63"/>
      <c r="OUX317" s="63"/>
      <c r="OUY317" s="63"/>
      <c r="OUZ317" s="63"/>
      <c r="OVA317" s="63"/>
      <c r="OVB317" s="63"/>
      <c r="OVC317" s="63"/>
      <c r="OVD317" s="63"/>
      <c r="OVE317" s="63"/>
      <c r="OVF317" s="63"/>
      <c r="OVG317" s="63"/>
      <c r="OVH317" s="63"/>
      <c r="OVI317" s="63"/>
      <c r="OVJ317" s="63"/>
      <c r="OVK317" s="63"/>
      <c r="OVL317" s="63"/>
      <c r="OVM317" s="63"/>
      <c r="OVN317" s="63"/>
      <c r="OVO317" s="63"/>
      <c r="OVP317" s="63"/>
      <c r="OVQ317" s="63"/>
      <c r="OVR317" s="63"/>
      <c r="OVS317" s="63"/>
      <c r="OVT317" s="63"/>
      <c r="OVU317" s="63"/>
      <c r="OVV317" s="63"/>
      <c r="OVW317" s="63"/>
      <c r="OVX317" s="63"/>
      <c r="OVY317" s="63"/>
      <c r="OVZ317" s="63"/>
      <c r="OWA317" s="63"/>
      <c r="OWB317" s="63"/>
      <c r="OWC317" s="63"/>
      <c r="OWD317" s="63"/>
      <c r="OWE317" s="63"/>
      <c r="OWF317" s="63"/>
      <c r="OWG317" s="63"/>
      <c r="OWH317" s="63"/>
      <c r="OWI317" s="63"/>
      <c r="OWJ317" s="63"/>
      <c r="OWK317" s="63"/>
      <c r="OWL317" s="63"/>
      <c r="OWM317" s="63"/>
      <c r="OWN317" s="63"/>
      <c r="OWO317" s="63"/>
      <c r="OWP317" s="63"/>
      <c r="OWQ317" s="63"/>
      <c r="OWR317" s="63"/>
      <c r="OWS317" s="63"/>
      <c r="OWT317" s="63"/>
      <c r="OWU317" s="63"/>
      <c r="OWV317" s="63"/>
      <c r="OWW317" s="63"/>
      <c r="OWX317" s="63"/>
      <c r="OWY317" s="63"/>
      <c r="OWZ317" s="63"/>
      <c r="OXA317" s="63"/>
      <c r="OXB317" s="63"/>
      <c r="OXC317" s="63"/>
      <c r="OXD317" s="63"/>
      <c r="OXE317" s="63"/>
      <c r="OXF317" s="63"/>
      <c r="OXG317" s="63"/>
      <c r="OXH317" s="63"/>
      <c r="OXI317" s="63"/>
      <c r="OXJ317" s="63"/>
      <c r="OXK317" s="63"/>
      <c r="OXL317" s="63"/>
      <c r="OXM317" s="63"/>
      <c r="OXN317" s="63"/>
      <c r="OXO317" s="63"/>
      <c r="OXP317" s="63"/>
      <c r="OXQ317" s="63"/>
      <c r="OXR317" s="63"/>
      <c r="OXS317" s="63"/>
      <c r="OXT317" s="63"/>
      <c r="OXU317" s="63"/>
      <c r="OXV317" s="63"/>
      <c r="OXW317" s="63"/>
      <c r="OXX317" s="63"/>
      <c r="OXY317" s="63"/>
      <c r="OXZ317" s="63"/>
      <c r="OYA317" s="63"/>
      <c r="OYB317" s="63"/>
      <c r="OYC317" s="63"/>
      <c r="OYD317" s="63"/>
      <c r="OYE317" s="63"/>
      <c r="OYF317" s="63"/>
      <c r="OYG317" s="63"/>
      <c r="OYH317" s="63"/>
      <c r="OYI317" s="63"/>
      <c r="OYJ317" s="63"/>
      <c r="OYK317" s="63"/>
      <c r="OYL317" s="63"/>
      <c r="OYM317" s="63"/>
      <c r="OYN317" s="63"/>
      <c r="OYO317" s="63"/>
      <c r="OYP317" s="63"/>
      <c r="OYQ317" s="63"/>
      <c r="OYR317" s="63"/>
      <c r="OYS317" s="63"/>
      <c r="OYT317" s="63"/>
      <c r="OYU317" s="63"/>
      <c r="OYV317" s="63"/>
      <c r="OYW317" s="63"/>
      <c r="OYX317" s="63"/>
      <c r="OYY317" s="63"/>
      <c r="OYZ317" s="63"/>
      <c r="OZA317" s="63"/>
      <c r="OZB317" s="63"/>
      <c r="OZC317" s="63"/>
      <c r="OZD317" s="63"/>
      <c r="OZE317" s="63"/>
      <c r="OZF317" s="63"/>
      <c r="OZG317" s="63"/>
      <c r="OZH317" s="63"/>
      <c r="OZI317" s="63"/>
      <c r="OZJ317" s="63"/>
      <c r="OZK317" s="63"/>
      <c r="OZL317" s="63"/>
      <c r="OZM317" s="63"/>
      <c r="OZN317" s="63"/>
      <c r="OZO317" s="63"/>
      <c r="OZP317" s="63"/>
      <c r="OZQ317" s="63"/>
      <c r="OZR317" s="63"/>
      <c r="OZS317" s="63"/>
      <c r="OZT317" s="63"/>
      <c r="OZU317" s="63"/>
      <c r="OZV317" s="63"/>
      <c r="OZW317" s="63"/>
      <c r="OZX317" s="63"/>
      <c r="OZY317" s="63"/>
      <c r="OZZ317" s="63"/>
      <c r="PAA317" s="63"/>
      <c r="PAB317" s="63"/>
      <c r="PAC317" s="63"/>
      <c r="PAD317" s="63"/>
      <c r="PAE317" s="63"/>
      <c r="PAF317" s="63"/>
      <c r="PAG317" s="63"/>
      <c r="PAH317" s="63"/>
      <c r="PAI317" s="63"/>
      <c r="PAJ317" s="63"/>
      <c r="PAK317" s="63"/>
      <c r="PAL317" s="63"/>
      <c r="PAM317" s="63"/>
      <c r="PAN317" s="63"/>
      <c r="PAO317" s="63"/>
      <c r="PAP317" s="63"/>
      <c r="PAQ317" s="63"/>
      <c r="PAR317" s="63"/>
      <c r="PAS317" s="63"/>
      <c r="PAT317" s="63"/>
      <c r="PAU317" s="63"/>
      <c r="PAV317" s="63"/>
      <c r="PAW317" s="63"/>
      <c r="PAX317" s="63"/>
      <c r="PAY317" s="63"/>
      <c r="PAZ317" s="63"/>
      <c r="PBA317" s="63"/>
      <c r="PBB317" s="63"/>
      <c r="PBC317" s="63"/>
      <c r="PBD317" s="63"/>
      <c r="PBE317" s="63"/>
      <c r="PBF317" s="63"/>
      <c r="PBG317" s="63"/>
      <c r="PBH317" s="63"/>
      <c r="PBI317" s="63"/>
      <c r="PBJ317" s="63"/>
      <c r="PBK317" s="63"/>
      <c r="PBL317" s="63"/>
      <c r="PBM317" s="63"/>
      <c r="PBN317" s="63"/>
      <c r="PBO317" s="63"/>
      <c r="PBP317" s="63"/>
      <c r="PBQ317" s="63"/>
      <c r="PBR317" s="63"/>
      <c r="PBS317" s="63"/>
      <c r="PBT317" s="63"/>
      <c r="PBU317" s="63"/>
      <c r="PBV317" s="63"/>
      <c r="PBW317" s="63"/>
      <c r="PBX317" s="63"/>
      <c r="PBY317" s="63"/>
      <c r="PBZ317" s="63"/>
      <c r="PCA317" s="63"/>
      <c r="PCB317" s="63"/>
      <c r="PCC317" s="63"/>
      <c r="PCD317" s="63"/>
      <c r="PCE317" s="63"/>
      <c r="PCF317" s="63"/>
      <c r="PCG317" s="63"/>
      <c r="PCH317" s="63"/>
      <c r="PCI317" s="63"/>
      <c r="PCJ317" s="63"/>
      <c r="PCK317" s="63"/>
      <c r="PCL317" s="63"/>
      <c r="PCM317" s="63"/>
      <c r="PCN317" s="63"/>
      <c r="PCO317" s="63"/>
      <c r="PCP317" s="63"/>
      <c r="PCQ317" s="63"/>
      <c r="PCR317" s="63"/>
      <c r="PCS317" s="63"/>
      <c r="PCT317" s="63"/>
      <c r="PCU317" s="63"/>
      <c r="PCV317" s="63"/>
      <c r="PCW317" s="63"/>
      <c r="PCX317" s="63"/>
      <c r="PCY317" s="63"/>
      <c r="PCZ317" s="63"/>
      <c r="PDA317" s="63"/>
      <c r="PDB317" s="63"/>
      <c r="PDC317" s="63"/>
      <c r="PDD317" s="63"/>
      <c r="PDE317" s="63"/>
      <c r="PDF317" s="63"/>
      <c r="PDG317" s="63"/>
      <c r="PDH317" s="63"/>
      <c r="PDI317" s="63"/>
      <c r="PDJ317" s="63"/>
      <c r="PDK317" s="63"/>
      <c r="PDL317" s="63"/>
      <c r="PDM317" s="63"/>
      <c r="PDN317" s="63"/>
      <c r="PDO317" s="63"/>
      <c r="PDP317" s="63"/>
      <c r="PDQ317" s="63"/>
      <c r="PDR317" s="63"/>
      <c r="PDS317" s="63"/>
      <c r="PDT317" s="63"/>
      <c r="PDU317" s="63"/>
      <c r="PDV317" s="63"/>
      <c r="PDW317" s="63"/>
      <c r="PDX317" s="63"/>
      <c r="PDY317" s="63"/>
      <c r="PDZ317" s="63"/>
      <c r="PEA317" s="63"/>
      <c r="PEB317" s="63"/>
      <c r="PEC317" s="63"/>
      <c r="PED317" s="63"/>
      <c r="PEE317" s="63"/>
      <c r="PEF317" s="63"/>
      <c r="PEG317" s="63"/>
      <c r="PEH317" s="63"/>
      <c r="PEI317" s="63"/>
      <c r="PEJ317" s="63"/>
      <c r="PEK317" s="63"/>
      <c r="PEL317" s="63"/>
      <c r="PEM317" s="63"/>
      <c r="PEN317" s="63"/>
      <c r="PEO317" s="63"/>
      <c r="PEP317" s="63"/>
      <c r="PEQ317" s="63"/>
      <c r="PER317" s="63"/>
      <c r="PES317" s="63"/>
      <c r="PET317" s="63"/>
      <c r="PEU317" s="63"/>
      <c r="PEV317" s="63"/>
      <c r="PEW317" s="63"/>
      <c r="PEX317" s="63"/>
      <c r="PEY317" s="63"/>
      <c r="PEZ317" s="63"/>
      <c r="PFA317" s="63"/>
      <c r="PFB317" s="63"/>
      <c r="PFC317" s="63"/>
      <c r="PFD317" s="63"/>
      <c r="PFE317" s="63"/>
      <c r="PFF317" s="63"/>
      <c r="PFG317" s="63"/>
      <c r="PFH317" s="63"/>
      <c r="PFI317" s="63"/>
      <c r="PFJ317" s="63"/>
      <c r="PFK317" s="63"/>
      <c r="PFL317" s="63"/>
      <c r="PFM317" s="63"/>
      <c r="PFN317" s="63"/>
      <c r="PFO317" s="63"/>
      <c r="PFP317" s="63"/>
      <c r="PFQ317" s="63"/>
      <c r="PFR317" s="63"/>
      <c r="PFS317" s="63"/>
      <c r="PFT317" s="63"/>
      <c r="PFU317" s="63"/>
      <c r="PFV317" s="63"/>
      <c r="PFW317" s="63"/>
      <c r="PFX317" s="63"/>
      <c r="PFY317" s="63"/>
      <c r="PFZ317" s="63"/>
      <c r="PGA317" s="63"/>
      <c r="PGB317" s="63"/>
      <c r="PGC317" s="63"/>
      <c r="PGD317" s="63"/>
      <c r="PGE317" s="63"/>
      <c r="PGF317" s="63"/>
      <c r="PGG317" s="63"/>
      <c r="PGH317" s="63"/>
      <c r="PGI317" s="63"/>
      <c r="PGJ317" s="63"/>
      <c r="PGK317" s="63"/>
      <c r="PGL317" s="63"/>
      <c r="PGM317" s="63"/>
      <c r="PGN317" s="63"/>
      <c r="PGO317" s="63"/>
      <c r="PGP317" s="63"/>
      <c r="PGQ317" s="63"/>
      <c r="PGR317" s="63"/>
      <c r="PGS317" s="63"/>
      <c r="PGT317" s="63"/>
      <c r="PGU317" s="63"/>
      <c r="PGV317" s="63"/>
      <c r="PGW317" s="63"/>
      <c r="PGX317" s="63"/>
      <c r="PGY317" s="63"/>
      <c r="PGZ317" s="63"/>
      <c r="PHA317" s="63"/>
      <c r="PHB317" s="63"/>
      <c r="PHC317" s="63"/>
      <c r="PHD317" s="63"/>
      <c r="PHE317" s="63"/>
      <c r="PHF317" s="63"/>
      <c r="PHG317" s="63"/>
      <c r="PHH317" s="63"/>
      <c r="PHI317" s="63"/>
      <c r="PHJ317" s="63"/>
      <c r="PHK317" s="63"/>
      <c r="PHL317" s="63"/>
      <c r="PHM317" s="63"/>
      <c r="PHN317" s="63"/>
      <c r="PHO317" s="63"/>
      <c r="PHP317" s="63"/>
      <c r="PHQ317" s="63"/>
      <c r="PHR317" s="63"/>
      <c r="PHS317" s="63"/>
      <c r="PHT317" s="63"/>
      <c r="PHU317" s="63"/>
      <c r="PHV317" s="63"/>
      <c r="PHW317" s="63"/>
      <c r="PHX317" s="63"/>
      <c r="PHY317" s="63"/>
      <c r="PHZ317" s="63"/>
      <c r="PIA317" s="63"/>
      <c r="PIB317" s="63"/>
      <c r="PIC317" s="63"/>
      <c r="PID317" s="63"/>
      <c r="PIE317" s="63"/>
      <c r="PIF317" s="63"/>
      <c r="PIG317" s="63"/>
      <c r="PIH317" s="63"/>
      <c r="PII317" s="63"/>
      <c r="PIJ317" s="63"/>
      <c r="PIK317" s="63"/>
      <c r="PIL317" s="63"/>
      <c r="PIM317" s="63"/>
      <c r="PIN317" s="63"/>
      <c r="PIO317" s="63"/>
      <c r="PIP317" s="63"/>
      <c r="PIQ317" s="63"/>
      <c r="PIR317" s="63"/>
      <c r="PIS317" s="63"/>
      <c r="PIT317" s="63"/>
      <c r="PIU317" s="63"/>
      <c r="PIV317" s="63"/>
      <c r="PIW317" s="63"/>
      <c r="PIX317" s="63"/>
      <c r="PIY317" s="63"/>
      <c r="PIZ317" s="63"/>
      <c r="PJA317" s="63"/>
      <c r="PJB317" s="63"/>
      <c r="PJC317" s="63"/>
      <c r="PJD317" s="63"/>
      <c r="PJE317" s="63"/>
      <c r="PJF317" s="63"/>
      <c r="PJG317" s="63"/>
      <c r="PJH317" s="63"/>
      <c r="PJI317" s="63"/>
      <c r="PJJ317" s="63"/>
      <c r="PJK317" s="63"/>
      <c r="PJL317" s="63"/>
      <c r="PJM317" s="63"/>
      <c r="PJN317" s="63"/>
      <c r="PJO317" s="63"/>
      <c r="PJP317" s="63"/>
      <c r="PJQ317" s="63"/>
      <c r="PJR317" s="63"/>
      <c r="PJS317" s="63"/>
      <c r="PJT317" s="63"/>
      <c r="PJU317" s="63"/>
      <c r="PJV317" s="63"/>
      <c r="PJW317" s="63"/>
      <c r="PJX317" s="63"/>
      <c r="PJY317" s="63"/>
      <c r="PJZ317" s="63"/>
      <c r="PKA317" s="63"/>
      <c r="PKB317" s="63"/>
      <c r="PKC317" s="63"/>
      <c r="PKD317" s="63"/>
      <c r="PKE317" s="63"/>
      <c r="PKF317" s="63"/>
      <c r="PKG317" s="63"/>
      <c r="PKH317" s="63"/>
      <c r="PKI317" s="63"/>
      <c r="PKJ317" s="63"/>
      <c r="PKK317" s="63"/>
      <c r="PKL317" s="63"/>
      <c r="PKM317" s="63"/>
      <c r="PKN317" s="63"/>
      <c r="PKO317" s="63"/>
      <c r="PKP317" s="63"/>
      <c r="PKQ317" s="63"/>
      <c r="PKR317" s="63"/>
      <c r="PKS317" s="63"/>
      <c r="PKT317" s="63"/>
      <c r="PKU317" s="63"/>
      <c r="PKV317" s="63"/>
      <c r="PKW317" s="63"/>
      <c r="PKX317" s="63"/>
      <c r="PKY317" s="63"/>
      <c r="PKZ317" s="63"/>
      <c r="PLA317" s="63"/>
      <c r="PLB317" s="63"/>
      <c r="PLC317" s="63"/>
      <c r="PLD317" s="63"/>
      <c r="PLE317" s="63"/>
      <c r="PLF317" s="63"/>
      <c r="PLG317" s="63"/>
      <c r="PLH317" s="63"/>
      <c r="PLI317" s="63"/>
      <c r="PLJ317" s="63"/>
      <c r="PLK317" s="63"/>
      <c r="PLL317" s="63"/>
      <c r="PLM317" s="63"/>
      <c r="PLN317" s="63"/>
      <c r="PLO317" s="63"/>
      <c r="PLP317" s="63"/>
      <c r="PLQ317" s="63"/>
      <c r="PLR317" s="63"/>
      <c r="PLS317" s="63"/>
      <c r="PLT317" s="63"/>
      <c r="PLU317" s="63"/>
      <c r="PLV317" s="63"/>
      <c r="PLW317" s="63"/>
      <c r="PLX317" s="63"/>
      <c r="PLY317" s="63"/>
      <c r="PLZ317" s="63"/>
      <c r="PMA317" s="63"/>
      <c r="PMB317" s="63"/>
      <c r="PMC317" s="63"/>
      <c r="PMD317" s="63"/>
      <c r="PME317" s="63"/>
      <c r="PMF317" s="63"/>
      <c r="PMG317" s="63"/>
      <c r="PMH317" s="63"/>
      <c r="PMI317" s="63"/>
      <c r="PMJ317" s="63"/>
      <c r="PMK317" s="63"/>
      <c r="PML317" s="63"/>
      <c r="PMM317" s="63"/>
      <c r="PMN317" s="63"/>
      <c r="PMO317" s="63"/>
      <c r="PMP317" s="63"/>
      <c r="PMQ317" s="63"/>
      <c r="PMR317" s="63"/>
      <c r="PMS317" s="63"/>
      <c r="PMT317" s="63"/>
      <c r="PMU317" s="63"/>
      <c r="PMV317" s="63"/>
      <c r="PMW317" s="63"/>
      <c r="PMX317" s="63"/>
      <c r="PMY317" s="63"/>
      <c r="PMZ317" s="63"/>
      <c r="PNA317" s="63"/>
      <c r="PNB317" s="63"/>
      <c r="PNC317" s="63"/>
      <c r="PND317" s="63"/>
      <c r="PNE317" s="63"/>
      <c r="PNF317" s="63"/>
      <c r="PNG317" s="63"/>
      <c r="PNH317" s="63"/>
      <c r="PNI317" s="63"/>
      <c r="PNJ317" s="63"/>
      <c r="PNK317" s="63"/>
      <c r="PNL317" s="63"/>
      <c r="PNM317" s="63"/>
      <c r="PNN317" s="63"/>
      <c r="PNO317" s="63"/>
      <c r="PNP317" s="63"/>
      <c r="PNQ317" s="63"/>
      <c r="PNR317" s="63"/>
      <c r="PNS317" s="63"/>
      <c r="PNT317" s="63"/>
      <c r="PNU317" s="63"/>
      <c r="PNV317" s="63"/>
      <c r="PNW317" s="63"/>
      <c r="PNX317" s="63"/>
      <c r="PNY317" s="63"/>
      <c r="PNZ317" s="63"/>
      <c r="POA317" s="63"/>
      <c r="POB317" s="63"/>
      <c r="POC317" s="63"/>
      <c r="POD317" s="63"/>
      <c r="POE317" s="63"/>
      <c r="POF317" s="63"/>
      <c r="POG317" s="63"/>
      <c r="POH317" s="63"/>
      <c r="POI317" s="63"/>
      <c r="POJ317" s="63"/>
      <c r="POK317" s="63"/>
      <c r="POL317" s="63"/>
      <c r="POM317" s="63"/>
      <c r="PON317" s="63"/>
      <c r="POO317" s="63"/>
      <c r="POP317" s="63"/>
      <c r="POQ317" s="63"/>
      <c r="POR317" s="63"/>
      <c r="POS317" s="63"/>
      <c r="POT317" s="63"/>
      <c r="POU317" s="63"/>
      <c r="POV317" s="63"/>
      <c r="POW317" s="63"/>
      <c r="POX317" s="63"/>
      <c r="POY317" s="63"/>
      <c r="POZ317" s="63"/>
      <c r="PPA317" s="63"/>
      <c r="PPB317" s="63"/>
      <c r="PPC317" s="63"/>
      <c r="PPD317" s="63"/>
      <c r="PPE317" s="63"/>
      <c r="PPF317" s="63"/>
      <c r="PPG317" s="63"/>
      <c r="PPH317" s="63"/>
      <c r="PPI317" s="63"/>
      <c r="PPJ317" s="63"/>
      <c r="PPK317" s="63"/>
      <c r="PPL317" s="63"/>
      <c r="PPM317" s="63"/>
      <c r="PPN317" s="63"/>
      <c r="PPO317" s="63"/>
      <c r="PPP317" s="63"/>
      <c r="PPQ317" s="63"/>
      <c r="PPR317" s="63"/>
      <c r="PPS317" s="63"/>
      <c r="PPT317" s="63"/>
      <c r="PPU317" s="63"/>
      <c r="PPV317" s="63"/>
      <c r="PPW317" s="63"/>
      <c r="PPX317" s="63"/>
      <c r="PPY317" s="63"/>
      <c r="PPZ317" s="63"/>
      <c r="PQA317" s="63"/>
      <c r="PQB317" s="63"/>
      <c r="PQC317" s="63"/>
      <c r="PQD317" s="63"/>
      <c r="PQE317" s="63"/>
      <c r="PQF317" s="63"/>
      <c r="PQG317" s="63"/>
      <c r="PQH317" s="63"/>
      <c r="PQI317" s="63"/>
      <c r="PQJ317" s="63"/>
      <c r="PQK317" s="63"/>
      <c r="PQL317" s="63"/>
      <c r="PQM317" s="63"/>
      <c r="PQN317" s="63"/>
      <c r="PQO317" s="63"/>
      <c r="PQP317" s="63"/>
      <c r="PQQ317" s="63"/>
      <c r="PQR317" s="63"/>
      <c r="PQS317" s="63"/>
      <c r="PQT317" s="63"/>
      <c r="PQU317" s="63"/>
      <c r="PQV317" s="63"/>
      <c r="PQW317" s="63"/>
      <c r="PQX317" s="63"/>
      <c r="PQY317" s="63"/>
      <c r="PQZ317" s="63"/>
      <c r="PRA317" s="63"/>
      <c r="PRB317" s="63"/>
      <c r="PRC317" s="63"/>
      <c r="PRD317" s="63"/>
      <c r="PRE317" s="63"/>
      <c r="PRF317" s="63"/>
      <c r="PRG317" s="63"/>
      <c r="PRH317" s="63"/>
      <c r="PRI317" s="63"/>
      <c r="PRJ317" s="63"/>
      <c r="PRK317" s="63"/>
      <c r="PRL317" s="63"/>
      <c r="PRM317" s="63"/>
      <c r="PRN317" s="63"/>
      <c r="PRO317" s="63"/>
      <c r="PRP317" s="63"/>
      <c r="PRQ317" s="63"/>
      <c r="PRR317" s="63"/>
      <c r="PRS317" s="63"/>
      <c r="PRT317" s="63"/>
      <c r="PRU317" s="63"/>
      <c r="PRV317" s="63"/>
      <c r="PRW317" s="63"/>
      <c r="PRX317" s="63"/>
      <c r="PRY317" s="63"/>
      <c r="PRZ317" s="63"/>
      <c r="PSA317" s="63"/>
      <c r="PSB317" s="63"/>
      <c r="PSC317" s="63"/>
      <c r="PSD317" s="63"/>
      <c r="PSE317" s="63"/>
      <c r="PSF317" s="63"/>
      <c r="PSG317" s="63"/>
      <c r="PSH317" s="63"/>
      <c r="PSI317" s="63"/>
      <c r="PSJ317" s="63"/>
      <c r="PSK317" s="63"/>
      <c r="PSL317" s="63"/>
      <c r="PSM317" s="63"/>
      <c r="PSN317" s="63"/>
      <c r="PSO317" s="63"/>
      <c r="PSP317" s="63"/>
      <c r="PSQ317" s="63"/>
      <c r="PSR317" s="63"/>
      <c r="PSS317" s="63"/>
      <c r="PST317" s="63"/>
      <c r="PSU317" s="63"/>
      <c r="PSV317" s="63"/>
      <c r="PSW317" s="63"/>
      <c r="PSX317" s="63"/>
      <c r="PSY317" s="63"/>
      <c r="PSZ317" s="63"/>
      <c r="PTA317" s="63"/>
      <c r="PTB317" s="63"/>
      <c r="PTC317" s="63"/>
      <c r="PTD317" s="63"/>
      <c r="PTE317" s="63"/>
      <c r="PTF317" s="63"/>
      <c r="PTG317" s="63"/>
      <c r="PTH317" s="63"/>
      <c r="PTI317" s="63"/>
      <c r="PTJ317" s="63"/>
      <c r="PTK317" s="63"/>
      <c r="PTL317" s="63"/>
      <c r="PTM317" s="63"/>
      <c r="PTN317" s="63"/>
      <c r="PTO317" s="63"/>
      <c r="PTP317" s="63"/>
      <c r="PTQ317" s="63"/>
      <c r="PTR317" s="63"/>
      <c r="PTS317" s="63"/>
      <c r="PTT317" s="63"/>
      <c r="PTU317" s="63"/>
      <c r="PTV317" s="63"/>
      <c r="PTW317" s="63"/>
      <c r="PTX317" s="63"/>
      <c r="PTY317" s="63"/>
      <c r="PTZ317" s="63"/>
      <c r="PUA317" s="63"/>
      <c r="PUB317" s="63"/>
      <c r="PUC317" s="63"/>
      <c r="PUD317" s="63"/>
      <c r="PUE317" s="63"/>
      <c r="PUF317" s="63"/>
      <c r="PUG317" s="63"/>
      <c r="PUH317" s="63"/>
      <c r="PUI317" s="63"/>
      <c r="PUJ317" s="63"/>
      <c r="PUK317" s="63"/>
      <c r="PUL317" s="63"/>
      <c r="PUM317" s="63"/>
      <c r="PUN317" s="63"/>
      <c r="PUO317" s="63"/>
      <c r="PUP317" s="63"/>
      <c r="PUQ317" s="63"/>
      <c r="PUR317" s="63"/>
      <c r="PUS317" s="63"/>
      <c r="PUT317" s="63"/>
      <c r="PUU317" s="63"/>
      <c r="PUV317" s="63"/>
      <c r="PUW317" s="63"/>
      <c r="PUX317" s="63"/>
      <c r="PUY317" s="63"/>
      <c r="PUZ317" s="63"/>
      <c r="PVA317" s="63"/>
      <c r="PVB317" s="63"/>
      <c r="PVC317" s="63"/>
      <c r="PVD317" s="63"/>
      <c r="PVE317" s="63"/>
      <c r="PVF317" s="63"/>
      <c r="PVG317" s="63"/>
      <c r="PVH317" s="63"/>
      <c r="PVI317" s="63"/>
      <c r="PVJ317" s="63"/>
      <c r="PVK317" s="63"/>
      <c r="PVL317" s="63"/>
      <c r="PVM317" s="63"/>
      <c r="PVN317" s="63"/>
      <c r="PVO317" s="63"/>
      <c r="PVP317" s="63"/>
      <c r="PVQ317" s="63"/>
      <c r="PVR317" s="63"/>
      <c r="PVS317" s="63"/>
      <c r="PVT317" s="63"/>
      <c r="PVU317" s="63"/>
      <c r="PVV317" s="63"/>
      <c r="PVW317" s="63"/>
      <c r="PVX317" s="63"/>
      <c r="PVY317" s="63"/>
      <c r="PVZ317" s="63"/>
      <c r="PWA317" s="63"/>
      <c r="PWB317" s="63"/>
      <c r="PWC317" s="63"/>
      <c r="PWD317" s="63"/>
      <c r="PWE317" s="63"/>
      <c r="PWF317" s="63"/>
      <c r="PWG317" s="63"/>
      <c r="PWH317" s="63"/>
      <c r="PWI317" s="63"/>
      <c r="PWJ317" s="63"/>
      <c r="PWK317" s="63"/>
      <c r="PWL317" s="63"/>
      <c r="PWM317" s="63"/>
      <c r="PWN317" s="63"/>
      <c r="PWO317" s="63"/>
      <c r="PWP317" s="63"/>
      <c r="PWQ317" s="63"/>
      <c r="PWR317" s="63"/>
      <c r="PWS317" s="63"/>
      <c r="PWT317" s="63"/>
      <c r="PWU317" s="63"/>
      <c r="PWV317" s="63"/>
      <c r="PWW317" s="63"/>
      <c r="PWX317" s="63"/>
      <c r="PWY317" s="63"/>
      <c r="PWZ317" s="63"/>
      <c r="PXA317" s="63"/>
      <c r="PXB317" s="63"/>
      <c r="PXC317" s="63"/>
      <c r="PXD317" s="63"/>
      <c r="PXE317" s="63"/>
      <c r="PXF317" s="63"/>
      <c r="PXG317" s="63"/>
      <c r="PXH317" s="63"/>
      <c r="PXI317" s="63"/>
      <c r="PXJ317" s="63"/>
      <c r="PXK317" s="63"/>
      <c r="PXL317" s="63"/>
      <c r="PXM317" s="63"/>
      <c r="PXN317" s="63"/>
      <c r="PXO317" s="63"/>
      <c r="PXP317" s="63"/>
      <c r="PXQ317" s="63"/>
      <c r="PXR317" s="63"/>
      <c r="PXS317" s="63"/>
      <c r="PXT317" s="63"/>
      <c r="PXU317" s="63"/>
      <c r="PXV317" s="63"/>
      <c r="PXW317" s="63"/>
      <c r="PXX317" s="63"/>
      <c r="PXY317" s="63"/>
      <c r="PXZ317" s="63"/>
      <c r="PYA317" s="63"/>
      <c r="PYB317" s="63"/>
      <c r="PYC317" s="63"/>
      <c r="PYD317" s="63"/>
      <c r="PYE317" s="63"/>
      <c r="PYF317" s="63"/>
      <c r="PYG317" s="63"/>
      <c r="PYH317" s="63"/>
      <c r="PYI317" s="63"/>
      <c r="PYJ317" s="63"/>
      <c r="PYK317" s="63"/>
      <c r="PYL317" s="63"/>
      <c r="PYM317" s="63"/>
      <c r="PYN317" s="63"/>
      <c r="PYO317" s="63"/>
      <c r="PYP317" s="63"/>
      <c r="PYQ317" s="63"/>
      <c r="PYR317" s="63"/>
      <c r="PYS317" s="63"/>
      <c r="PYT317" s="63"/>
      <c r="PYU317" s="63"/>
      <c r="PYV317" s="63"/>
      <c r="PYW317" s="63"/>
      <c r="PYX317" s="63"/>
      <c r="PYY317" s="63"/>
      <c r="PYZ317" s="63"/>
      <c r="PZA317" s="63"/>
      <c r="PZB317" s="63"/>
      <c r="PZC317" s="63"/>
      <c r="PZD317" s="63"/>
      <c r="PZE317" s="63"/>
      <c r="PZF317" s="63"/>
      <c r="PZG317" s="63"/>
      <c r="PZH317" s="63"/>
      <c r="PZI317" s="63"/>
      <c r="PZJ317" s="63"/>
      <c r="PZK317" s="63"/>
      <c r="PZL317" s="63"/>
      <c r="PZM317" s="63"/>
      <c r="PZN317" s="63"/>
      <c r="PZO317" s="63"/>
      <c r="PZP317" s="63"/>
      <c r="PZQ317" s="63"/>
      <c r="PZR317" s="63"/>
      <c r="PZS317" s="63"/>
      <c r="PZT317" s="63"/>
      <c r="PZU317" s="63"/>
      <c r="PZV317" s="63"/>
      <c r="PZW317" s="63"/>
      <c r="PZX317" s="63"/>
      <c r="PZY317" s="63"/>
      <c r="PZZ317" s="63"/>
      <c r="QAA317" s="63"/>
      <c r="QAB317" s="63"/>
      <c r="QAC317" s="63"/>
      <c r="QAD317" s="63"/>
      <c r="QAE317" s="63"/>
      <c r="QAF317" s="63"/>
      <c r="QAG317" s="63"/>
      <c r="QAH317" s="63"/>
      <c r="QAI317" s="63"/>
      <c r="QAJ317" s="63"/>
      <c r="QAK317" s="63"/>
      <c r="QAL317" s="63"/>
      <c r="QAM317" s="63"/>
      <c r="QAN317" s="63"/>
      <c r="QAO317" s="63"/>
      <c r="QAP317" s="63"/>
      <c r="QAQ317" s="63"/>
      <c r="QAR317" s="63"/>
      <c r="QAS317" s="63"/>
      <c r="QAT317" s="63"/>
      <c r="QAU317" s="63"/>
      <c r="QAV317" s="63"/>
      <c r="QAW317" s="63"/>
      <c r="QAX317" s="63"/>
      <c r="QAY317" s="63"/>
      <c r="QAZ317" s="63"/>
      <c r="QBA317" s="63"/>
      <c r="QBB317" s="63"/>
      <c r="QBC317" s="63"/>
      <c r="QBD317" s="63"/>
      <c r="QBE317" s="63"/>
      <c r="QBF317" s="63"/>
      <c r="QBG317" s="63"/>
      <c r="QBH317" s="63"/>
      <c r="QBI317" s="63"/>
      <c r="QBJ317" s="63"/>
      <c r="QBK317" s="63"/>
      <c r="QBL317" s="63"/>
      <c r="QBM317" s="63"/>
      <c r="QBN317" s="63"/>
      <c r="QBO317" s="63"/>
      <c r="QBP317" s="63"/>
      <c r="QBQ317" s="63"/>
      <c r="QBR317" s="63"/>
      <c r="QBS317" s="63"/>
      <c r="QBT317" s="63"/>
      <c r="QBU317" s="63"/>
      <c r="QBV317" s="63"/>
      <c r="QBW317" s="63"/>
      <c r="QBX317" s="63"/>
      <c r="QBY317" s="63"/>
      <c r="QBZ317" s="63"/>
      <c r="QCA317" s="63"/>
      <c r="QCB317" s="63"/>
      <c r="QCC317" s="63"/>
      <c r="QCD317" s="63"/>
      <c r="QCE317" s="63"/>
      <c r="QCF317" s="63"/>
      <c r="QCG317" s="63"/>
      <c r="QCH317" s="63"/>
      <c r="QCI317" s="63"/>
      <c r="QCJ317" s="63"/>
      <c r="QCK317" s="63"/>
      <c r="QCL317" s="63"/>
      <c r="QCM317" s="63"/>
      <c r="QCN317" s="63"/>
      <c r="QCO317" s="63"/>
      <c r="QCP317" s="63"/>
      <c r="QCQ317" s="63"/>
      <c r="QCR317" s="63"/>
      <c r="QCS317" s="63"/>
      <c r="QCT317" s="63"/>
      <c r="QCU317" s="63"/>
      <c r="QCV317" s="63"/>
      <c r="QCW317" s="63"/>
      <c r="QCX317" s="63"/>
      <c r="QCY317" s="63"/>
      <c r="QCZ317" s="63"/>
      <c r="QDA317" s="63"/>
      <c r="QDB317" s="63"/>
      <c r="QDC317" s="63"/>
      <c r="QDD317" s="63"/>
      <c r="QDE317" s="63"/>
      <c r="QDF317" s="63"/>
      <c r="QDG317" s="63"/>
      <c r="QDH317" s="63"/>
      <c r="QDI317" s="63"/>
      <c r="QDJ317" s="63"/>
      <c r="QDK317" s="63"/>
      <c r="QDL317" s="63"/>
      <c r="QDM317" s="63"/>
      <c r="QDN317" s="63"/>
      <c r="QDO317" s="63"/>
      <c r="QDP317" s="63"/>
      <c r="QDQ317" s="63"/>
      <c r="QDR317" s="63"/>
      <c r="QDS317" s="63"/>
      <c r="QDT317" s="63"/>
      <c r="QDU317" s="63"/>
      <c r="QDV317" s="63"/>
      <c r="QDW317" s="63"/>
      <c r="QDX317" s="63"/>
      <c r="QDY317" s="63"/>
      <c r="QDZ317" s="63"/>
      <c r="QEA317" s="63"/>
      <c r="QEB317" s="63"/>
      <c r="QEC317" s="63"/>
      <c r="QED317" s="63"/>
      <c r="QEE317" s="63"/>
      <c r="QEF317" s="63"/>
      <c r="QEG317" s="63"/>
      <c r="QEH317" s="63"/>
      <c r="QEI317" s="63"/>
      <c r="QEJ317" s="63"/>
      <c r="QEK317" s="63"/>
      <c r="QEL317" s="63"/>
      <c r="QEM317" s="63"/>
      <c r="QEN317" s="63"/>
      <c r="QEO317" s="63"/>
      <c r="QEP317" s="63"/>
      <c r="QEQ317" s="63"/>
      <c r="QER317" s="63"/>
      <c r="QES317" s="63"/>
      <c r="QET317" s="63"/>
      <c r="QEU317" s="63"/>
      <c r="QEV317" s="63"/>
      <c r="QEW317" s="63"/>
      <c r="QEX317" s="63"/>
      <c r="QEY317" s="63"/>
      <c r="QEZ317" s="63"/>
      <c r="QFA317" s="63"/>
      <c r="QFB317" s="63"/>
      <c r="QFC317" s="63"/>
      <c r="QFD317" s="63"/>
      <c r="QFE317" s="63"/>
      <c r="QFF317" s="63"/>
      <c r="QFG317" s="63"/>
      <c r="QFH317" s="63"/>
      <c r="QFI317" s="63"/>
      <c r="QFJ317" s="63"/>
      <c r="QFK317" s="63"/>
      <c r="QFL317" s="63"/>
      <c r="QFM317" s="63"/>
      <c r="QFN317" s="63"/>
      <c r="QFO317" s="63"/>
      <c r="QFP317" s="63"/>
      <c r="QFQ317" s="63"/>
      <c r="QFR317" s="63"/>
      <c r="QFS317" s="63"/>
      <c r="QFT317" s="63"/>
      <c r="QFU317" s="63"/>
      <c r="QFV317" s="63"/>
      <c r="QFW317" s="63"/>
      <c r="QFX317" s="63"/>
      <c r="QFY317" s="63"/>
      <c r="QFZ317" s="63"/>
      <c r="QGA317" s="63"/>
      <c r="QGB317" s="63"/>
      <c r="QGC317" s="63"/>
      <c r="QGD317" s="63"/>
      <c r="QGE317" s="63"/>
      <c r="QGF317" s="63"/>
      <c r="QGG317" s="63"/>
      <c r="QGH317" s="63"/>
      <c r="QGI317" s="63"/>
      <c r="QGJ317" s="63"/>
      <c r="QGK317" s="63"/>
      <c r="QGL317" s="63"/>
      <c r="QGM317" s="63"/>
      <c r="QGN317" s="63"/>
      <c r="QGO317" s="63"/>
      <c r="QGP317" s="63"/>
      <c r="QGQ317" s="63"/>
      <c r="QGR317" s="63"/>
      <c r="QGS317" s="63"/>
      <c r="QGT317" s="63"/>
      <c r="QGU317" s="63"/>
      <c r="QGV317" s="63"/>
      <c r="QGW317" s="63"/>
      <c r="QGX317" s="63"/>
      <c r="QGY317" s="63"/>
      <c r="QGZ317" s="63"/>
      <c r="QHA317" s="63"/>
      <c r="QHB317" s="63"/>
      <c r="QHC317" s="63"/>
      <c r="QHD317" s="63"/>
      <c r="QHE317" s="63"/>
      <c r="QHF317" s="63"/>
      <c r="QHG317" s="63"/>
      <c r="QHH317" s="63"/>
      <c r="QHI317" s="63"/>
      <c r="QHJ317" s="63"/>
      <c r="QHK317" s="63"/>
      <c r="QHL317" s="63"/>
      <c r="QHM317" s="63"/>
      <c r="QHN317" s="63"/>
      <c r="QHO317" s="63"/>
      <c r="QHP317" s="63"/>
      <c r="QHQ317" s="63"/>
      <c r="QHR317" s="63"/>
      <c r="QHS317" s="63"/>
      <c r="QHT317" s="63"/>
      <c r="QHU317" s="63"/>
      <c r="QHV317" s="63"/>
      <c r="QHW317" s="63"/>
      <c r="QHX317" s="63"/>
      <c r="QHY317" s="63"/>
      <c r="QHZ317" s="63"/>
      <c r="QIA317" s="63"/>
      <c r="QIB317" s="63"/>
      <c r="QIC317" s="63"/>
      <c r="QID317" s="63"/>
      <c r="QIE317" s="63"/>
      <c r="QIF317" s="63"/>
      <c r="QIG317" s="63"/>
      <c r="QIH317" s="63"/>
      <c r="QII317" s="63"/>
      <c r="QIJ317" s="63"/>
      <c r="QIK317" s="63"/>
      <c r="QIL317" s="63"/>
      <c r="QIM317" s="63"/>
      <c r="QIN317" s="63"/>
      <c r="QIO317" s="63"/>
      <c r="QIP317" s="63"/>
      <c r="QIQ317" s="63"/>
      <c r="QIR317" s="63"/>
      <c r="QIS317" s="63"/>
      <c r="QIT317" s="63"/>
      <c r="QIU317" s="63"/>
      <c r="QIV317" s="63"/>
      <c r="QIW317" s="63"/>
      <c r="QIX317" s="63"/>
      <c r="QIY317" s="63"/>
      <c r="QIZ317" s="63"/>
      <c r="QJA317" s="63"/>
      <c r="QJB317" s="63"/>
      <c r="QJC317" s="63"/>
      <c r="QJD317" s="63"/>
      <c r="QJE317" s="63"/>
      <c r="QJF317" s="63"/>
      <c r="QJG317" s="63"/>
      <c r="QJH317" s="63"/>
      <c r="QJI317" s="63"/>
      <c r="QJJ317" s="63"/>
      <c r="QJK317" s="63"/>
      <c r="QJL317" s="63"/>
      <c r="QJM317" s="63"/>
      <c r="QJN317" s="63"/>
      <c r="QJO317" s="63"/>
      <c r="QJP317" s="63"/>
      <c r="QJQ317" s="63"/>
      <c r="QJR317" s="63"/>
      <c r="QJS317" s="63"/>
      <c r="QJT317" s="63"/>
      <c r="QJU317" s="63"/>
      <c r="QJV317" s="63"/>
      <c r="QJW317" s="63"/>
      <c r="QJX317" s="63"/>
      <c r="QJY317" s="63"/>
      <c r="QJZ317" s="63"/>
      <c r="QKA317" s="63"/>
      <c r="QKB317" s="63"/>
      <c r="QKC317" s="63"/>
      <c r="QKD317" s="63"/>
      <c r="QKE317" s="63"/>
      <c r="QKF317" s="63"/>
      <c r="QKG317" s="63"/>
      <c r="QKH317" s="63"/>
      <c r="QKI317" s="63"/>
      <c r="QKJ317" s="63"/>
      <c r="QKK317" s="63"/>
      <c r="QKL317" s="63"/>
      <c r="QKM317" s="63"/>
      <c r="QKN317" s="63"/>
      <c r="QKO317" s="63"/>
      <c r="QKP317" s="63"/>
      <c r="QKQ317" s="63"/>
      <c r="QKR317" s="63"/>
      <c r="QKS317" s="63"/>
      <c r="QKT317" s="63"/>
      <c r="QKU317" s="63"/>
      <c r="QKV317" s="63"/>
      <c r="QKW317" s="63"/>
      <c r="QKX317" s="63"/>
      <c r="QKY317" s="63"/>
      <c r="QKZ317" s="63"/>
      <c r="QLA317" s="63"/>
      <c r="QLB317" s="63"/>
      <c r="QLC317" s="63"/>
      <c r="QLD317" s="63"/>
      <c r="QLE317" s="63"/>
      <c r="QLF317" s="63"/>
      <c r="QLG317" s="63"/>
      <c r="QLH317" s="63"/>
      <c r="QLI317" s="63"/>
      <c r="QLJ317" s="63"/>
      <c r="QLK317" s="63"/>
      <c r="QLL317" s="63"/>
      <c r="QLM317" s="63"/>
      <c r="QLN317" s="63"/>
      <c r="QLO317" s="63"/>
      <c r="QLP317" s="63"/>
      <c r="QLQ317" s="63"/>
      <c r="QLR317" s="63"/>
      <c r="QLS317" s="63"/>
      <c r="QLT317" s="63"/>
      <c r="QLU317" s="63"/>
      <c r="QLV317" s="63"/>
      <c r="QLW317" s="63"/>
      <c r="QLX317" s="63"/>
      <c r="QLY317" s="63"/>
      <c r="QLZ317" s="63"/>
      <c r="QMA317" s="63"/>
      <c r="QMB317" s="63"/>
      <c r="QMC317" s="63"/>
      <c r="QMD317" s="63"/>
      <c r="QME317" s="63"/>
      <c r="QMF317" s="63"/>
      <c r="QMG317" s="63"/>
      <c r="QMH317" s="63"/>
      <c r="QMI317" s="63"/>
      <c r="QMJ317" s="63"/>
      <c r="QMK317" s="63"/>
      <c r="QML317" s="63"/>
      <c r="QMM317" s="63"/>
      <c r="QMN317" s="63"/>
      <c r="QMO317" s="63"/>
      <c r="QMP317" s="63"/>
      <c r="QMQ317" s="63"/>
      <c r="QMR317" s="63"/>
      <c r="QMS317" s="63"/>
      <c r="QMT317" s="63"/>
      <c r="QMU317" s="63"/>
      <c r="QMV317" s="63"/>
      <c r="QMW317" s="63"/>
      <c r="QMX317" s="63"/>
      <c r="QMY317" s="63"/>
      <c r="QMZ317" s="63"/>
      <c r="QNA317" s="63"/>
      <c r="QNB317" s="63"/>
      <c r="QNC317" s="63"/>
      <c r="QND317" s="63"/>
      <c r="QNE317" s="63"/>
      <c r="QNF317" s="63"/>
      <c r="QNG317" s="63"/>
      <c r="QNH317" s="63"/>
      <c r="QNI317" s="63"/>
      <c r="QNJ317" s="63"/>
      <c r="QNK317" s="63"/>
      <c r="QNL317" s="63"/>
      <c r="QNM317" s="63"/>
      <c r="QNN317" s="63"/>
      <c r="QNO317" s="63"/>
      <c r="QNP317" s="63"/>
      <c r="QNQ317" s="63"/>
      <c r="QNR317" s="63"/>
      <c r="QNS317" s="63"/>
      <c r="QNT317" s="63"/>
      <c r="QNU317" s="63"/>
      <c r="QNV317" s="63"/>
      <c r="QNW317" s="63"/>
      <c r="QNX317" s="63"/>
      <c r="QNY317" s="63"/>
      <c r="QNZ317" s="63"/>
      <c r="QOA317" s="63"/>
      <c r="QOB317" s="63"/>
      <c r="QOC317" s="63"/>
      <c r="QOD317" s="63"/>
      <c r="QOE317" s="63"/>
      <c r="QOF317" s="63"/>
      <c r="QOG317" s="63"/>
      <c r="QOH317" s="63"/>
      <c r="QOI317" s="63"/>
      <c r="QOJ317" s="63"/>
      <c r="QOK317" s="63"/>
      <c r="QOL317" s="63"/>
      <c r="QOM317" s="63"/>
      <c r="QON317" s="63"/>
      <c r="QOO317" s="63"/>
      <c r="QOP317" s="63"/>
      <c r="QOQ317" s="63"/>
      <c r="QOR317" s="63"/>
      <c r="QOS317" s="63"/>
      <c r="QOT317" s="63"/>
      <c r="QOU317" s="63"/>
      <c r="QOV317" s="63"/>
      <c r="QOW317" s="63"/>
      <c r="QOX317" s="63"/>
      <c r="QOY317" s="63"/>
      <c r="QOZ317" s="63"/>
      <c r="QPA317" s="63"/>
      <c r="QPB317" s="63"/>
      <c r="QPC317" s="63"/>
      <c r="QPD317" s="63"/>
      <c r="QPE317" s="63"/>
      <c r="QPF317" s="63"/>
      <c r="QPG317" s="63"/>
      <c r="QPH317" s="63"/>
      <c r="QPI317" s="63"/>
      <c r="QPJ317" s="63"/>
      <c r="QPK317" s="63"/>
      <c r="QPL317" s="63"/>
      <c r="QPM317" s="63"/>
      <c r="QPN317" s="63"/>
      <c r="QPO317" s="63"/>
      <c r="QPP317" s="63"/>
      <c r="QPQ317" s="63"/>
      <c r="QPR317" s="63"/>
      <c r="QPS317" s="63"/>
      <c r="QPT317" s="63"/>
      <c r="QPU317" s="63"/>
      <c r="QPV317" s="63"/>
      <c r="QPW317" s="63"/>
      <c r="QPX317" s="63"/>
      <c r="QPY317" s="63"/>
      <c r="QPZ317" s="63"/>
      <c r="QQA317" s="63"/>
      <c r="QQB317" s="63"/>
      <c r="QQC317" s="63"/>
      <c r="QQD317" s="63"/>
      <c r="QQE317" s="63"/>
      <c r="QQF317" s="63"/>
      <c r="QQG317" s="63"/>
      <c r="QQH317" s="63"/>
      <c r="QQI317" s="63"/>
      <c r="QQJ317" s="63"/>
      <c r="QQK317" s="63"/>
      <c r="QQL317" s="63"/>
      <c r="QQM317" s="63"/>
      <c r="QQN317" s="63"/>
      <c r="QQO317" s="63"/>
      <c r="QQP317" s="63"/>
      <c r="QQQ317" s="63"/>
      <c r="QQR317" s="63"/>
      <c r="QQS317" s="63"/>
      <c r="QQT317" s="63"/>
      <c r="QQU317" s="63"/>
      <c r="QQV317" s="63"/>
      <c r="QQW317" s="63"/>
      <c r="QQX317" s="63"/>
      <c r="QQY317" s="63"/>
      <c r="QQZ317" s="63"/>
      <c r="QRA317" s="63"/>
      <c r="QRB317" s="63"/>
      <c r="QRC317" s="63"/>
      <c r="QRD317" s="63"/>
      <c r="QRE317" s="63"/>
      <c r="QRF317" s="63"/>
      <c r="QRG317" s="63"/>
      <c r="QRH317" s="63"/>
      <c r="QRI317" s="63"/>
      <c r="QRJ317" s="63"/>
      <c r="QRK317" s="63"/>
      <c r="QRL317" s="63"/>
      <c r="QRM317" s="63"/>
      <c r="QRN317" s="63"/>
      <c r="QRO317" s="63"/>
      <c r="QRP317" s="63"/>
      <c r="QRQ317" s="63"/>
      <c r="QRR317" s="63"/>
      <c r="QRS317" s="63"/>
      <c r="QRT317" s="63"/>
      <c r="QRU317" s="63"/>
      <c r="QRV317" s="63"/>
      <c r="QRW317" s="63"/>
      <c r="QRX317" s="63"/>
      <c r="QRY317" s="63"/>
      <c r="QRZ317" s="63"/>
      <c r="QSA317" s="63"/>
      <c r="QSB317" s="63"/>
      <c r="QSC317" s="63"/>
      <c r="QSD317" s="63"/>
      <c r="QSE317" s="63"/>
      <c r="QSF317" s="63"/>
      <c r="QSG317" s="63"/>
      <c r="QSH317" s="63"/>
      <c r="QSI317" s="63"/>
      <c r="QSJ317" s="63"/>
      <c r="QSK317" s="63"/>
      <c r="QSL317" s="63"/>
      <c r="QSM317" s="63"/>
      <c r="QSN317" s="63"/>
      <c r="QSO317" s="63"/>
      <c r="QSP317" s="63"/>
      <c r="QSQ317" s="63"/>
      <c r="QSR317" s="63"/>
      <c r="QSS317" s="63"/>
      <c r="QST317" s="63"/>
      <c r="QSU317" s="63"/>
      <c r="QSV317" s="63"/>
      <c r="QSW317" s="63"/>
      <c r="QSX317" s="63"/>
      <c r="QSY317" s="63"/>
      <c r="QSZ317" s="63"/>
      <c r="QTA317" s="63"/>
      <c r="QTB317" s="63"/>
      <c r="QTC317" s="63"/>
      <c r="QTD317" s="63"/>
      <c r="QTE317" s="63"/>
      <c r="QTF317" s="63"/>
      <c r="QTG317" s="63"/>
      <c r="QTH317" s="63"/>
      <c r="QTI317" s="63"/>
      <c r="QTJ317" s="63"/>
      <c r="QTK317" s="63"/>
      <c r="QTL317" s="63"/>
      <c r="QTM317" s="63"/>
      <c r="QTN317" s="63"/>
      <c r="QTO317" s="63"/>
      <c r="QTP317" s="63"/>
      <c r="QTQ317" s="63"/>
      <c r="QTR317" s="63"/>
      <c r="QTS317" s="63"/>
      <c r="QTT317" s="63"/>
      <c r="QTU317" s="63"/>
      <c r="QTV317" s="63"/>
      <c r="QTW317" s="63"/>
      <c r="QTX317" s="63"/>
      <c r="QTY317" s="63"/>
      <c r="QTZ317" s="63"/>
      <c r="QUA317" s="63"/>
      <c r="QUB317" s="63"/>
      <c r="QUC317" s="63"/>
      <c r="QUD317" s="63"/>
      <c r="QUE317" s="63"/>
      <c r="QUF317" s="63"/>
      <c r="QUG317" s="63"/>
      <c r="QUH317" s="63"/>
      <c r="QUI317" s="63"/>
      <c r="QUJ317" s="63"/>
      <c r="QUK317" s="63"/>
      <c r="QUL317" s="63"/>
      <c r="QUM317" s="63"/>
      <c r="QUN317" s="63"/>
      <c r="QUO317" s="63"/>
      <c r="QUP317" s="63"/>
      <c r="QUQ317" s="63"/>
      <c r="QUR317" s="63"/>
      <c r="QUS317" s="63"/>
      <c r="QUT317" s="63"/>
      <c r="QUU317" s="63"/>
      <c r="QUV317" s="63"/>
      <c r="QUW317" s="63"/>
      <c r="QUX317" s="63"/>
      <c r="QUY317" s="63"/>
      <c r="QUZ317" s="63"/>
      <c r="QVA317" s="63"/>
      <c r="QVB317" s="63"/>
      <c r="QVC317" s="63"/>
      <c r="QVD317" s="63"/>
      <c r="QVE317" s="63"/>
      <c r="QVF317" s="63"/>
      <c r="QVG317" s="63"/>
      <c r="QVH317" s="63"/>
      <c r="QVI317" s="63"/>
      <c r="QVJ317" s="63"/>
      <c r="QVK317" s="63"/>
      <c r="QVL317" s="63"/>
      <c r="QVM317" s="63"/>
      <c r="QVN317" s="63"/>
      <c r="QVO317" s="63"/>
      <c r="QVP317" s="63"/>
      <c r="QVQ317" s="63"/>
      <c r="QVR317" s="63"/>
      <c r="QVS317" s="63"/>
      <c r="QVT317" s="63"/>
      <c r="QVU317" s="63"/>
      <c r="QVV317" s="63"/>
      <c r="QVW317" s="63"/>
      <c r="QVX317" s="63"/>
      <c r="QVY317" s="63"/>
      <c r="QVZ317" s="63"/>
      <c r="QWA317" s="63"/>
      <c r="QWB317" s="63"/>
      <c r="QWC317" s="63"/>
      <c r="QWD317" s="63"/>
      <c r="QWE317" s="63"/>
      <c r="QWF317" s="63"/>
      <c r="QWG317" s="63"/>
      <c r="QWH317" s="63"/>
      <c r="QWI317" s="63"/>
      <c r="QWJ317" s="63"/>
      <c r="QWK317" s="63"/>
      <c r="QWL317" s="63"/>
      <c r="QWM317" s="63"/>
      <c r="QWN317" s="63"/>
      <c r="QWO317" s="63"/>
      <c r="QWP317" s="63"/>
      <c r="QWQ317" s="63"/>
      <c r="QWR317" s="63"/>
      <c r="QWS317" s="63"/>
      <c r="QWT317" s="63"/>
      <c r="QWU317" s="63"/>
      <c r="QWV317" s="63"/>
      <c r="QWW317" s="63"/>
      <c r="QWX317" s="63"/>
      <c r="QWY317" s="63"/>
      <c r="QWZ317" s="63"/>
      <c r="QXA317" s="63"/>
      <c r="QXB317" s="63"/>
      <c r="QXC317" s="63"/>
      <c r="QXD317" s="63"/>
      <c r="QXE317" s="63"/>
      <c r="QXF317" s="63"/>
      <c r="QXG317" s="63"/>
      <c r="QXH317" s="63"/>
      <c r="QXI317" s="63"/>
      <c r="QXJ317" s="63"/>
      <c r="QXK317" s="63"/>
      <c r="QXL317" s="63"/>
      <c r="QXM317" s="63"/>
      <c r="QXN317" s="63"/>
      <c r="QXO317" s="63"/>
      <c r="QXP317" s="63"/>
      <c r="QXQ317" s="63"/>
      <c r="QXR317" s="63"/>
      <c r="QXS317" s="63"/>
      <c r="QXT317" s="63"/>
      <c r="QXU317" s="63"/>
      <c r="QXV317" s="63"/>
      <c r="QXW317" s="63"/>
      <c r="QXX317" s="63"/>
      <c r="QXY317" s="63"/>
      <c r="QXZ317" s="63"/>
      <c r="QYA317" s="63"/>
      <c r="QYB317" s="63"/>
      <c r="QYC317" s="63"/>
      <c r="QYD317" s="63"/>
      <c r="QYE317" s="63"/>
      <c r="QYF317" s="63"/>
      <c r="QYG317" s="63"/>
      <c r="QYH317" s="63"/>
      <c r="QYI317" s="63"/>
      <c r="QYJ317" s="63"/>
      <c r="QYK317" s="63"/>
      <c r="QYL317" s="63"/>
      <c r="QYM317" s="63"/>
      <c r="QYN317" s="63"/>
      <c r="QYO317" s="63"/>
      <c r="QYP317" s="63"/>
      <c r="QYQ317" s="63"/>
      <c r="QYR317" s="63"/>
      <c r="QYS317" s="63"/>
      <c r="QYT317" s="63"/>
      <c r="QYU317" s="63"/>
      <c r="QYV317" s="63"/>
      <c r="QYW317" s="63"/>
      <c r="QYX317" s="63"/>
      <c r="QYY317" s="63"/>
      <c r="QYZ317" s="63"/>
      <c r="QZA317" s="63"/>
      <c r="QZB317" s="63"/>
      <c r="QZC317" s="63"/>
      <c r="QZD317" s="63"/>
      <c r="QZE317" s="63"/>
      <c r="QZF317" s="63"/>
      <c r="QZG317" s="63"/>
      <c r="QZH317" s="63"/>
      <c r="QZI317" s="63"/>
      <c r="QZJ317" s="63"/>
      <c r="QZK317" s="63"/>
      <c r="QZL317" s="63"/>
      <c r="QZM317" s="63"/>
      <c r="QZN317" s="63"/>
      <c r="QZO317" s="63"/>
      <c r="QZP317" s="63"/>
      <c r="QZQ317" s="63"/>
      <c r="QZR317" s="63"/>
      <c r="QZS317" s="63"/>
      <c r="QZT317" s="63"/>
      <c r="QZU317" s="63"/>
      <c r="QZV317" s="63"/>
      <c r="QZW317" s="63"/>
      <c r="QZX317" s="63"/>
      <c r="QZY317" s="63"/>
      <c r="QZZ317" s="63"/>
      <c r="RAA317" s="63"/>
      <c r="RAB317" s="63"/>
      <c r="RAC317" s="63"/>
      <c r="RAD317" s="63"/>
      <c r="RAE317" s="63"/>
      <c r="RAF317" s="63"/>
      <c r="RAG317" s="63"/>
      <c r="RAH317" s="63"/>
      <c r="RAI317" s="63"/>
      <c r="RAJ317" s="63"/>
      <c r="RAK317" s="63"/>
      <c r="RAL317" s="63"/>
      <c r="RAM317" s="63"/>
      <c r="RAN317" s="63"/>
      <c r="RAO317" s="63"/>
      <c r="RAP317" s="63"/>
      <c r="RAQ317" s="63"/>
      <c r="RAR317" s="63"/>
      <c r="RAS317" s="63"/>
      <c r="RAT317" s="63"/>
      <c r="RAU317" s="63"/>
      <c r="RAV317" s="63"/>
      <c r="RAW317" s="63"/>
      <c r="RAX317" s="63"/>
      <c r="RAY317" s="63"/>
      <c r="RAZ317" s="63"/>
      <c r="RBA317" s="63"/>
      <c r="RBB317" s="63"/>
      <c r="RBC317" s="63"/>
      <c r="RBD317" s="63"/>
      <c r="RBE317" s="63"/>
      <c r="RBF317" s="63"/>
      <c r="RBG317" s="63"/>
      <c r="RBH317" s="63"/>
      <c r="RBI317" s="63"/>
      <c r="RBJ317" s="63"/>
      <c r="RBK317" s="63"/>
      <c r="RBL317" s="63"/>
      <c r="RBM317" s="63"/>
      <c r="RBN317" s="63"/>
      <c r="RBO317" s="63"/>
      <c r="RBP317" s="63"/>
      <c r="RBQ317" s="63"/>
      <c r="RBR317" s="63"/>
      <c r="RBS317" s="63"/>
      <c r="RBT317" s="63"/>
      <c r="RBU317" s="63"/>
      <c r="RBV317" s="63"/>
      <c r="RBW317" s="63"/>
      <c r="RBX317" s="63"/>
      <c r="RBY317" s="63"/>
      <c r="RBZ317" s="63"/>
      <c r="RCA317" s="63"/>
      <c r="RCB317" s="63"/>
      <c r="RCC317" s="63"/>
      <c r="RCD317" s="63"/>
      <c r="RCE317" s="63"/>
      <c r="RCF317" s="63"/>
      <c r="RCG317" s="63"/>
      <c r="RCH317" s="63"/>
      <c r="RCI317" s="63"/>
      <c r="RCJ317" s="63"/>
      <c r="RCK317" s="63"/>
      <c r="RCL317" s="63"/>
      <c r="RCM317" s="63"/>
      <c r="RCN317" s="63"/>
      <c r="RCO317" s="63"/>
      <c r="RCP317" s="63"/>
      <c r="RCQ317" s="63"/>
      <c r="RCR317" s="63"/>
      <c r="RCS317" s="63"/>
      <c r="RCT317" s="63"/>
      <c r="RCU317" s="63"/>
      <c r="RCV317" s="63"/>
      <c r="RCW317" s="63"/>
      <c r="RCX317" s="63"/>
      <c r="RCY317" s="63"/>
      <c r="RCZ317" s="63"/>
      <c r="RDA317" s="63"/>
      <c r="RDB317" s="63"/>
      <c r="RDC317" s="63"/>
      <c r="RDD317" s="63"/>
      <c r="RDE317" s="63"/>
      <c r="RDF317" s="63"/>
      <c r="RDG317" s="63"/>
      <c r="RDH317" s="63"/>
      <c r="RDI317" s="63"/>
      <c r="RDJ317" s="63"/>
      <c r="RDK317" s="63"/>
      <c r="RDL317" s="63"/>
      <c r="RDM317" s="63"/>
      <c r="RDN317" s="63"/>
      <c r="RDO317" s="63"/>
      <c r="RDP317" s="63"/>
      <c r="RDQ317" s="63"/>
      <c r="RDR317" s="63"/>
      <c r="RDS317" s="63"/>
      <c r="RDT317" s="63"/>
      <c r="RDU317" s="63"/>
      <c r="RDV317" s="63"/>
      <c r="RDW317" s="63"/>
      <c r="RDX317" s="63"/>
      <c r="RDY317" s="63"/>
      <c r="RDZ317" s="63"/>
      <c r="REA317" s="63"/>
      <c r="REB317" s="63"/>
      <c r="REC317" s="63"/>
      <c r="RED317" s="63"/>
      <c r="REE317" s="63"/>
      <c r="REF317" s="63"/>
      <c r="REG317" s="63"/>
      <c r="REH317" s="63"/>
      <c r="REI317" s="63"/>
      <c r="REJ317" s="63"/>
      <c r="REK317" s="63"/>
      <c r="REL317" s="63"/>
      <c r="REM317" s="63"/>
      <c r="REN317" s="63"/>
      <c r="REO317" s="63"/>
      <c r="REP317" s="63"/>
      <c r="REQ317" s="63"/>
      <c r="RER317" s="63"/>
      <c r="RES317" s="63"/>
      <c r="RET317" s="63"/>
      <c r="REU317" s="63"/>
      <c r="REV317" s="63"/>
      <c r="REW317" s="63"/>
      <c r="REX317" s="63"/>
      <c r="REY317" s="63"/>
      <c r="REZ317" s="63"/>
      <c r="RFA317" s="63"/>
      <c r="RFB317" s="63"/>
      <c r="RFC317" s="63"/>
      <c r="RFD317" s="63"/>
      <c r="RFE317" s="63"/>
      <c r="RFF317" s="63"/>
      <c r="RFG317" s="63"/>
      <c r="RFH317" s="63"/>
      <c r="RFI317" s="63"/>
      <c r="RFJ317" s="63"/>
      <c r="RFK317" s="63"/>
      <c r="RFL317" s="63"/>
      <c r="RFM317" s="63"/>
      <c r="RFN317" s="63"/>
      <c r="RFO317" s="63"/>
      <c r="RFP317" s="63"/>
      <c r="RFQ317" s="63"/>
      <c r="RFR317" s="63"/>
      <c r="RFS317" s="63"/>
      <c r="RFT317" s="63"/>
      <c r="RFU317" s="63"/>
      <c r="RFV317" s="63"/>
      <c r="RFW317" s="63"/>
      <c r="RFX317" s="63"/>
      <c r="RFY317" s="63"/>
      <c r="RFZ317" s="63"/>
      <c r="RGA317" s="63"/>
      <c r="RGB317" s="63"/>
      <c r="RGC317" s="63"/>
      <c r="RGD317" s="63"/>
      <c r="RGE317" s="63"/>
      <c r="RGF317" s="63"/>
      <c r="RGG317" s="63"/>
      <c r="RGH317" s="63"/>
      <c r="RGI317" s="63"/>
      <c r="RGJ317" s="63"/>
      <c r="RGK317" s="63"/>
      <c r="RGL317" s="63"/>
      <c r="RGM317" s="63"/>
      <c r="RGN317" s="63"/>
      <c r="RGO317" s="63"/>
      <c r="RGP317" s="63"/>
      <c r="RGQ317" s="63"/>
      <c r="RGR317" s="63"/>
      <c r="RGS317" s="63"/>
      <c r="RGT317" s="63"/>
      <c r="RGU317" s="63"/>
      <c r="RGV317" s="63"/>
      <c r="RGW317" s="63"/>
      <c r="RGX317" s="63"/>
      <c r="RGY317" s="63"/>
      <c r="RGZ317" s="63"/>
      <c r="RHA317" s="63"/>
      <c r="RHB317" s="63"/>
      <c r="RHC317" s="63"/>
      <c r="RHD317" s="63"/>
      <c r="RHE317" s="63"/>
      <c r="RHF317" s="63"/>
      <c r="RHG317" s="63"/>
      <c r="RHH317" s="63"/>
      <c r="RHI317" s="63"/>
      <c r="RHJ317" s="63"/>
      <c r="RHK317" s="63"/>
      <c r="RHL317" s="63"/>
      <c r="RHM317" s="63"/>
      <c r="RHN317" s="63"/>
      <c r="RHO317" s="63"/>
      <c r="RHP317" s="63"/>
      <c r="RHQ317" s="63"/>
      <c r="RHR317" s="63"/>
      <c r="RHS317" s="63"/>
      <c r="RHT317" s="63"/>
      <c r="RHU317" s="63"/>
      <c r="RHV317" s="63"/>
      <c r="RHW317" s="63"/>
      <c r="RHX317" s="63"/>
      <c r="RHY317" s="63"/>
      <c r="RHZ317" s="63"/>
      <c r="RIA317" s="63"/>
      <c r="RIB317" s="63"/>
      <c r="RIC317" s="63"/>
      <c r="RID317" s="63"/>
      <c r="RIE317" s="63"/>
      <c r="RIF317" s="63"/>
      <c r="RIG317" s="63"/>
      <c r="RIH317" s="63"/>
      <c r="RII317" s="63"/>
      <c r="RIJ317" s="63"/>
      <c r="RIK317" s="63"/>
      <c r="RIL317" s="63"/>
      <c r="RIM317" s="63"/>
      <c r="RIN317" s="63"/>
      <c r="RIO317" s="63"/>
      <c r="RIP317" s="63"/>
      <c r="RIQ317" s="63"/>
      <c r="RIR317" s="63"/>
      <c r="RIS317" s="63"/>
      <c r="RIT317" s="63"/>
      <c r="RIU317" s="63"/>
      <c r="RIV317" s="63"/>
      <c r="RIW317" s="63"/>
      <c r="RIX317" s="63"/>
      <c r="RIY317" s="63"/>
      <c r="RIZ317" s="63"/>
      <c r="RJA317" s="63"/>
      <c r="RJB317" s="63"/>
      <c r="RJC317" s="63"/>
      <c r="RJD317" s="63"/>
      <c r="RJE317" s="63"/>
      <c r="RJF317" s="63"/>
      <c r="RJG317" s="63"/>
      <c r="RJH317" s="63"/>
      <c r="RJI317" s="63"/>
      <c r="RJJ317" s="63"/>
      <c r="RJK317" s="63"/>
      <c r="RJL317" s="63"/>
      <c r="RJM317" s="63"/>
      <c r="RJN317" s="63"/>
      <c r="RJO317" s="63"/>
      <c r="RJP317" s="63"/>
      <c r="RJQ317" s="63"/>
      <c r="RJR317" s="63"/>
      <c r="RJS317" s="63"/>
      <c r="RJT317" s="63"/>
      <c r="RJU317" s="63"/>
      <c r="RJV317" s="63"/>
      <c r="RJW317" s="63"/>
      <c r="RJX317" s="63"/>
      <c r="RJY317" s="63"/>
      <c r="RJZ317" s="63"/>
      <c r="RKA317" s="63"/>
      <c r="RKB317" s="63"/>
      <c r="RKC317" s="63"/>
      <c r="RKD317" s="63"/>
      <c r="RKE317" s="63"/>
      <c r="RKF317" s="63"/>
      <c r="RKG317" s="63"/>
      <c r="RKH317" s="63"/>
      <c r="RKI317" s="63"/>
      <c r="RKJ317" s="63"/>
      <c r="RKK317" s="63"/>
      <c r="RKL317" s="63"/>
      <c r="RKM317" s="63"/>
      <c r="RKN317" s="63"/>
      <c r="RKO317" s="63"/>
      <c r="RKP317" s="63"/>
      <c r="RKQ317" s="63"/>
      <c r="RKR317" s="63"/>
      <c r="RKS317" s="63"/>
      <c r="RKT317" s="63"/>
      <c r="RKU317" s="63"/>
      <c r="RKV317" s="63"/>
      <c r="RKW317" s="63"/>
      <c r="RKX317" s="63"/>
      <c r="RKY317" s="63"/>
      <c r="RKZ317" s="63"/>
      <c r="RLA317" s="63"/>
      <c r="RLB317" s="63"/>
      <c r="RLC317" s="63"/>
      <c r="RLD317" s="63"/>
      <c r="RLE317" s="63"/>
      <c r="RLF317" s="63"/>
      <c r="RLG317" s="63"/>
      <c r="RLH317" s="63"/>
      <c r="RLI317" s="63"/>
      <c r="RLJ317" s="63"/>
      <c r="RLK317" s="63"/>
      <c r="RLL317" s="63"/>
      <c r="RLM317" s="63"/>
      <c r="RLN317" s="63"/>
      <c r="RLO317" s="63"/>
      <c r="RLP317" s="63"/>
      <c r="RLQ317" s="63"/>
      <c r="RLR317" s="63"/>
      <c r="RLS317" s="63"/>
      <c r="RLT317" s="63"/>
      <c r="RLU317" s="63"/>
      <c r="RLV317" s="63"/>
      <c r="RLW317" s="63"/>
      <c r="RLX317" s="63"/>
      <c r="RLY317" s="63"/>
      <c r="RLZ317" s="63"/>
      <c r="RMA317" s="63"/>
      <c r="RMB317" s="63"/>
      <c r="RMC317" s="63"/>
      <c r="RMD317" s="63"/>
      <c r="RME317" s="63"/>
      <c r="RMF317" s="63"/>
      <c r="RMG317" s="63"/>
      <c r="RMH317" s="63"/>
      <c r="RMI317" s="63"/>
      <c r="RMJ317" s="63"/>
      <c r="RMK317" s="63"/>
      <c r="RML317" s="63"/>
      <c r="RMM317" s="63"/>
      <c r="RMN317" s="63"/>
      <c r="RMO317" s="63"/>
      <c r="RMP317" s="63"/>
      <c r="RMQ317" s="63"/>
      <c r="RMR317" s="63"/>
      <c r="RMS317" s="63"/>
      <c r="RMT317" s="63"/>
      <c r="RMU317" s="63"/>
      <c r="RMV317" s="63"/>
      <c r="RMW317" s="63"/>
      <c r="RMX317" s="63"/>
      <c r="RMY317" s="63"/>
      <c r="RMZ317" s="63"/>
      <c r="RNA317" s="63"/>
      <c r="RNB317" s="63"/>
      <c r="RNC317" s="63"/>
      <c r="RND317" s="63"/>
      <c r="RNE317" s="63"/>
      <c r="RNF317" s="63"/>
      <c r="RNG317" s="63"/>
      <c r="RNH317" s="63"/>
      <c r="RNI317" s="63"/>
      <c r="RNJ317" s="63"/>
      <c r="RNK317" s="63"/>
      <c r="RNL317" s="63"/>
      <c r="RNM317" s="63"/>
      <c r="RNN317" s="63"/>
      <c r="RNO317" s="63"/>
      <c r="RNP317" s="63"/>
      <c r="RNQ317" s="63"/>
      <c r="RNR317" s="63"/>
      <c r="RNS317" s="63"/>
      <c r="RNT317" s="63"/>
      <c r="RNU317" s="63"/>
      <c r="RNV317" s="63"/>
      <c r="RNW317" s="63"/>
      <c r="RNX317" s="63"/>
      <c r="RNY317" s="63"/>
      <c r="RNZ317" s="63"/>
      <c r="ROA317" s="63"/>
      <c r="ROB317" s="63"/>
      <c r="ROC317" s="63"/>
      <c r="ROD317" s="63"/>
      <c r="ROE317" s="63"/>
      <c r="ROF317" s="63"/>
      <c r="ROG317" s="63"/>
      <c r="ROH317" s="63"/>
      <c r="ROI317" s="63"/>
      <c r="ROJ317" s="63"/>
      <c r="ROK317" s="63"/>
      <c r="ROL317" s="63"/>
      <c r="ROM317" s="63"/>
      <c r="RON317" s="63"/>
      <c r="ROO317" s="63"/>
      <c r="ROP317" s="63"/>
      <c r="ROQ317" s="63"/>
      <c r="ROR317" s="63"/>
      <c r="ROS317" s="63"/>
      <c r="ROT317" s="63"/>
      <c r="ROU317" s="63"/>
      <c r="ROV317" s="63"/>
      <c r="ROW317" s="63"/>
      <c r="ROX317" s="63"/>
      <c r="ROY317" s="63"/>
      <c r="ROZ317" s="63"/>
      <c r="RPA317" s="63"/>
      <c r="RPB317" s="63"/>
      <c r="RPC317" s="63"/>
      <c r="RPD317" s="63"/>
      <c r="RPE317" s="63"/>
      <c r="RPF317" s="63"/>
      <c r="RPG317" s="63"/>
      <c r="RPH317" s="63"/>
      <c r="RPI317" s="63"/>
      <c r="RPJ317" s="63"/>
      <c r="RPK317" s="63"/>
      <c r="RPL317" s="63"/>
      <c r="RPM317" s="63"/>
      <c r="RPN317" s="63"/>
      <c r="RPO317" s="63"/>
      <c r="RPP317" s="63"/>
      <c r="RPQ317" s="63"/>
      <c r="RPR317" s="63"/>
      <c r="RPS317" s="63"/>
      <c r="RPT317" s="63"/>
      <c r="RPU317" s="63"/>
      <c r="RPV317" s="63"/>
      <c r="RPW317" s="63"/>
      <c r="RPX317" s="63"/>
      <c r="RPY317" s="63"/>
      <c r="RPZ317" s="63"/>
      <c r="RQA317" s="63"/>
      <c r="RQB317" s="63"/>
      <c r="RQC317" s="63"/>
      <c r="RQD317" s="63"/>
      <c r="RQE317" s="63"/>
      <c r="RQF317" s="63"/>
      <c r="RQG317" s="63"/>
      <c r="RQH317" s="63"/>
      <c r="RQI317" s="63"/>
      <c r="RQJ317" s="63"/>
      <c r="RQK317" s="63"/>
      <c r="RQL317" s="63"/>
      <c r="RQM317" s="63"/>
      <c r="RQN317" s="63"/>
      <c r="RQO317" s="63"/>
      <c r="RQP317" s="63"/>
      <c r="RQQ317" s="63"/>
      <c r="RQR317" s="63"/>
      <c r="RQS317" s="63"/>
      <c r="RQT317" s="63"/>
      <c r="RQU317" s="63"/>
      <c r="RQV317" s="63"/>
      <c r="RQW317" s="63"/>
      <c r="RQX317" s="63"/>
      <c r="RQY317" s="63"/>
      <c r="RQZ317" s="63"/>
      <c r="RRA317" s="63"/>
      <c r="RRB317" s="63"/>
      <c r="RRC317" s="63"/>
      <c r="RRD317" s="63"/>
      <c r="RRE317" s="63"/>
      <c r="RRF317" s="63"/>
      <c r="RRG317" s="63"/>
      <c r="RRH317" s="63"/>
      <c r="RRI317" s="63"/>
      <c r="RRJ317" s="63"/>
      <c r="RRK317" s="63"/>
      <c r="RRL317" s="63"/>
      <c r="RRM317" s="63"/>
      <c r="RRN317" s="63"/>
      <c r="RRO317" s="63"/>
      <c r="RRP317" s="63"/>
      <c r="RRQ317" s="63"/>
      <c r="RRR317" s="63"/>
      <c r="RRS317" s="63"/>
      <c r="RRT317" s="63"/>
      <c r="RRU317" s="63"/>
      <c r="RRV317" s="63"/>
      <c r="RRW317" s="63"/>
      <c r="RRX317" s="63"/>
      <c r="RRY317" s="63"/>
      <c r="RRZ317" s="63"/>
      <c r="RSA317" s="63"/>
      <c r="RSB317" s="63"/>
      <c r="RSC317" s="63"/>
      <c r="RSD317" s="63"/>
      <c r="RSE317" s="63"/>
      <c r="RSF317" s="63"/>
      <c r="RSG317" s="63"/>
      <c r="RSH317" s="63"/>
      <c r="RSI317" s="63"/>
      <c r="RSJ317" s="63"/>
      <c r="RSK317" s="63"/>
      <c r="RSL317" s="63"/>
      <c r="RSM317" s="63"/>
      <c r="RSN317" s="63"/>
      <c r="RSO317" s="63"/>
      <c r="RSP317" s="63"/>
      <c r="RSQ317" s="63"/>
      <c r="RSR317" s="63"/>
      <c r="RSS317" s="63"/>
      <c r="RST317" s="63"/>
      <c r="RSU317" s="63"/>
      <c r="RSV317" s="63"/>
      <c r="RSW317" s="63"/>
      <c r="RSX317" s="63"/>
      <c r="RSY317" s="63"/>
      <c r="RSZ317" s="63"/>
      <c r="RTA317" s="63"/>
      <c r="RTB317" s="63"/>
      <c r="RTC317" s="63"/>
      <c r="RTD317" s="63"/>
      <c r="RTE317" s="63"/>
      <c r="RTF317" s="63"/>
      <c r="RTG317" s="63"/>
      <c r="RTH317" s="63"/>
      <c r="RTI317" s="63"/>
      <c r="RTJ317" s="63"/>
      <c r="RTK317" s="63"/>
      <c r="RTL317" s="63"/>
      <c r="RTM317" s="63"/>
      <c r="RTN317" s="63"/>
      <c r="RTO317" s="63"/>
      <c r="RTP317" s="63"/>
      <c r="RTQ317" s="63"/>
      <c r="RTR317" s="63"/>
      <c r="RTS317" s="63"/>
      <c r="RTT317" s="63"/>
      <c r="RTU317" s="63"/>
      <c r="RTV317" s="63"/>
      <c r="RTW317" s="63"/>
      <c r="RTX317" s="63"/>
      <c r="RTY317" s="63"/>
      <c r="RTZ317" s="63"/>
      <c r="RUA317" s="63"/>
      <c r="RUB317" s="63"/>
      <c r="RUC317" s="63"/>
      <c r="RUD317" s="63"/>
      <c r="RUE317" s="63"/>
      <c r="RUF317" s="63"/>
      <c r="RUG317" s="63"/>
      <c r="RUH317" s="63"/>
      <c r="RUI317" s="63"/>
      <c r="RUJ317" s="63"/>
      <c r="RUK317" s="63"/>
      <c r="RUL317" s="63"/>
      <c r="RUM317" s="63"/>
      <c r="RUN317" s="63"/>
      <c r="RUO317" s="63"/>
      <c r="RUP317" s="63"/>
      <c r="RUQ317" s="63"/>
      <c r="RUR317" s="63"/>
      <c r="RUS317" s="63"/>
      <c r="RUT317" s="63"/>
      <c r="RUU317" s="63"/>
      <c r="RUV317" s="63"/>
      <c r="RUW317" s="63"/>
      <c r="RUX317" s="63"/>
      <c r="RUY317" s="63"/>
      <c r="RUZ317" s="63"/>
      <c r="RVA317" s="63"/>
      <c r="RVB317" s="63"/>
      <c r="RVC317" s="63"/>
      <c r="RVD317" s="63"/>
      <c r="RVE317" s="63"/>
      <c r="RVF317" s="63"/>
      <c r="RVG317" s="63"/>
      <c r="RVH317" s="63"/>
      <c r="RVI317" s="63"/>
      <c r="RVJ317" s="63"/>
      <c r="RVK317" s="63"/>
      <c r="RVL317" s="63"/>
      <c r="RVM317" s="63"/>
      <c r="RVN317" s="63"/>
      <c r="RVO317" s="63"/>
      <c r="RVP317" s="63"/>
      <c r="RVQ317" s="63"/>
      <c r="RVR317" s="63"/>
      <c r="RVS317" s="63"/>
      <c r="RVT317" s="63"/>
      <c r="RVU317" s="63"/>
      <c r="RVV317" s="63"/>
      <c r="RVW317" s="63"/>
      <c r="RVX317" s="63"/>
      <c r="RVY317" s="63"/>
      <c r="RVZ317" s="63"/>
      <c r="RWA317" s="63"/>
      <c r="RWB317" s="63"/>
      <c r="RWC317" s="63"/>
      <c r="RWD317" s="63"/>
      <c r="RWE317" s="63"/>
      <c r="RWF317" s="63"/>
      <c r="RWG317" s="63"/>
      <c r="RWH317" s="63"/>
      <c r="RWI317" s="63"/>
      <c r="RWJ317" s="63"/>
      <c r="RWK317" s="63"/>
      <c r="RWL317" s="63"/>
      <c r="RWM317" s="63"/>
      <c r="RWN317" s="63"/>
      <c r="RWO317" s="63"/>
      <c r="RWP317" s="63"/>
      <c r="RWQ317" s="63"/>
      <c r="RWR317" s="63"/>
      <c r="RWS317" s="63"/>
      <c r="RWT317" s="63"/>
      <c r="RWU317" s="63"/>
      <c r="RWV317" s="63"/>
      <c r="RWW317" s="63"/>
      <c r="RWX317" s="63"/>
      <c r="RWY317" s="63"/>
      <c r="RWZ317" s="63"/>
      <c r="RXA317" s="63"/>
      <c r="RXB317" s="63"/>
      <c r="RXC317" s="63"/>
      <c r="RXD317" s="63"/>
      <c r="RXE317" s="63"/>
      <c r="RXF317" s="63"/>
      <c r="RXG317" s="63"/>
      <c r="RXH317" s="63"/>
      <c r="RXI317" s="63"/>
      <c r="RXJ317" s="63"/>
      <c r="RXK317" s="63"/>
      <c r="RXL317" s="63"/>
      <c r="RXM317" s="63"/>
      <c r="RXN317" s="63"/>
      <c r="RXO317" s="63"/>
      <c r="RXP317" s="63"/>
      <c r="RXQ317" s="63"/>
      <c r="RXR317" s="63"/>
      <c r="RXS317" s="63"/>
      <c r="RXT317" s="63"/>
      <c r="RXU317" s="63"/>
      <c r="RXV317" s="63"/>
      <c r="RXW317" s="63"/>
      <c r="RXX317" s="63"/>
      <c r="RXY317" s="63"/>
      <c r="RXZ317" s="63"/>
      <c r="RYA317" s="63"/>
      <c r="RYB317" s="63"/>
      <c r="RYC317" s="63"/>
      <c r="RYD317" s="63"/>
      <c r="RYE317" s="63"/>
      <c r="RYF317" s="63"/>
      <c r="RYG317" s="63"/>
      <c r="RYH317" s="63"/>
      <c r="RYI317" s="63"/>
      <c r="RYJ317" s="63"/>
      <c r="RYK317" s="63"/>
      <c r="RYL317" s="63"/>
      <c r="RYM317" s="63"/>
      <c r="RYN317" s="63"/>
      <c r="RYO317" s="63"/>
      <c r="RYP317" s="63"/>
      <c r="RYQ317" s="63"/>
      <c r="RYR317" s="63"/>
      <c r="RYS317" s="63"/>
      <c r="RYT317" s="63"/>
      <c r="RYU317" s="63"/>
      <c r="RYV317" s="63"/>
      <c r="RYW317" s="63"/>
      <c r="RYX317" s="63"/>
      <c r="RYY317" s="63"/>
      <c r="RYZ317" s="63"/>
      <c r="RZA317" s="63"/>
      <c r="RZB317" s="63"/>
      <c r="RZC317" s="63"/>
      <c r="RZD317" s="63"/>
      <c r="RZE317" s="63"/>
      <c r="RZF317" s="63"/>
      <c r="RZG317" s="63"/>
      <c r="RZH317" s="63"/>
      <c r="RZI317" s="63"/>
      <c r="RZJ317" s="63"/>
      <c r="RZK317" s="63"/>
      <c r="RZL317" s="63"/>
      <c r="RZM317" s="63"/>
      <c r="RZN317" s="63"/>
      <c r="RZO317" s="63"/>
      <c r="RZP317" s="63"/>
      <c r="RZQ317" s="63"/>
      <c r="RZR317" s="63"/>
      <c r="RZS317" s="63"/>
      <c r="RZT317" s="63"/>
      <c r="RZU317" s="63"/>
      <c r="RZV317" s="63"/>
      <c r="RZW317" s="63"/>
      <c r="RZX317" s="63"/>
      <c r="RZY317" s="63"/>
      <c r="RZZ317" s="63"/>
      <c r="SAA317" s="63"/>
      <c r="SAB317" s="63"/>
      <c r="SAC317" s="63"/>
      <c r="SAD317" s="63"/>
      <c r="SAE317" s="63"/>
      <c r="SAF317" s="63"/>
      <c r="SAG317" s="63"/>
      <c r="SAH317" s="63"/>
      <c r="SAI317" s="63"/>
      <c r="SAJ317" s="63"/>
      <c r="SAK317" s="63"/>
      <c r="SAL317" s="63"/>
      <c r="SAM317" s="63"/>
      <c r="SAN317" s="63"/>
      <c r="SAO317" s="63"/>
      <c r="SAP317" s="63"/>
      <c r="SAQ317" s="63"/>
      <c r="SAR317" s="63"/>
      <c r="SAS317" s="63"/>
      <c r="SAT317" s="63"/>
      <c r="SAU317" s="63"/>
      <c r="SAV317" s="63"/>
      <c r="SAW317" s="63"/>
      <c r="SAX317" s="63"/>
      <c r="SAY317" s="63"/>
      <c r="SAZ317" s="63"/>
      <c r="SBA317" s="63"/>
      <c r="SBB317" s="63"/>
      <c r="SBC317" s="63"/>
      <c r="SBD317" s="63"/>
      <c r="SBE317" s="63"/>
      <c r="SBF317" s="63"/>
      <c r="SBG317" s="63"/>
      <c r="SBH317" s="63"/>
      <c r="SBI317" s="63"/>
      <c r="SBJ317" s="63"/>
      <c r="SBK317" s="63"/>
      <c r="SBL317" s="63"/>
      <c r="SBM317" s="63"/>
      <c r="SBN317" s="63"/>
      <c r="SBO317" s="63"/>
      <c r="SBP317" s="63"/>
      <c r="SBQ317" s="63"/>
      <c r="SBR317" s="63"/>
      <c r="SBS317" s="63"/>
      <c r="SBT317" s="63"/>
      <c r="SBU317" s="63"/>
      <c r="SBV317" s="63"/>
      <c r="SBW317" s="63"/>
      <c r="SBX317" s="63"/>
      <c r="SBY317" s="63"/>
      <c r="SBZ317" s="63"/>
      <c r="SCA317" s="63"/>
      <c r="SCB317" s="63"/>
      <c r="SCC317" s="63"/>
      <c r="SCD317" s="63"/>
      <c r="SCE317" s="63"/>
      <c r="SCF317" s="63"/>
      <c r="SCG317" s="63"/>
      <c r="SCH317" s="63"/>
      <c r="SCI317" s="63"/>
      <c r="SCJ317" s="63"/>
      <c r="SCK317" s="63"/>
      <c r="SCL317" s="63"/>
      <c r="SCM317" s="63"/>
      <c r="SCN317" s="63"/>
      <c r="SCO317" s="63"/>
      <c r="SCP317" s="63"/>
      <c r="SCQ317" s="63"/>
      <c r="SCR317" s="63"/>
      <c r="SCS317" s="63"/>
      <c r="SCT317" s="63"/>
      <c r="SCU317" s="63"/>
      <c r="SCV317" s="63"/>
      <c r="SCW317" s="63"/>
      <c r="SCX317" s="63"/>
      <c r="SCY317" s="63"/>
      <c r="SCZ317" s="63"/>
      <c r="SDA317" s="63"/>
      <c r="SDB317" s="63"/>
      <c r="SDC317" s="63"/>
      <c r="SDD317" s="63"/>
      <c r="SDE317" s="63"/>
      <c r="SDF317" s="63"/>
      <c r="SDG317" s="63"/>
      <c r="SDH317" s="63"/>
      <c r="SDI317" s="63"/>
      <c r="SDJ317" s="63"/>
      <c r="SDK317" s="63"/>
      <c r="SDL317" s="63"/>
      <c r="SDM317" s="63"/>
      <c r="SDN317" s="63"/>
      <c r="SDO317" s="63"/>
      <c r="SDP317" s="63"/>
      <c r="SDQ317" s="63"/>
      <c r="SDR317" s="63"/>
      <c r="SDS317" s="63"/>
      <c r="SDT317" s="63"/>
      <c r="SDU317" s="63"/>
      <c r="SDV317" s="63"/>
      <c r="SDW317" s="63"/>
      <c r="SDX317" s="63"/>
      <c r="SDY317" s="63"/>
      <c r="SDZ317" s="63"/>
      <c r="SEA317" s="63"/>
      <c r="SEB317" s="63"/>
      <c r="SEC317" s="63"/>
      <c r="SED317" s="63"/>
      <c r="SEE317" s="63"/>
      <c r="SEF317" s="63"/>
      <c r="SEG317" s="63"/>
      <c r="SEH317" s="63"/>
      <c r="SEI317" s="63"/>
      <c r="SEJ317" s="63"/>
      <c r="SEK317" s="63"/>
      <c r="SEL317" s="63"/>
      <c r="SEM317" s="63"/>
      <c r="SEN317" s="63"/>
      <c r="SEO317" s="63"/>
      <c r="SEP317" s="63"/>
      <c r="SEQ317" s="63"/>
      <c r="SER317" s="63"/>
      <c r="SES317" s="63"/>
      <c r="SET317" s="63"/>
      <c r="SEU317" s="63"/>
      <c r="SEV317" s="63"/>
      <c r="SEW317" s="63"/>
      <c r="SEX317" s="63"/>
      <c r="SEY317" s="63"/>
      <c r="SEZ317" s="63"/>
      <c r="SFA317" s="63"/>
      <c r="SFB317" s="63"/>
      <c r="SFC317" s="63"/>
      <c r="SFD317" s="63"/>
      <c r="SFE317" s="63"/>
      <c r="SFF317" s="63"/>
      <c r="SFG317" s="63"/>
      <c r="SFH317" s="63"/>
      <c r="SFI317" s="63"/>
      <c r="SFJ317" s="63"/>
      <c r="SFK317" s="63"/>
      <c r="SFL317" s="63"/>
      <c r="SFM317" s="63"/>
      <c r="SFN317" s="63"/>
      <c r="SFO317" s="63"/>
      <c r="SFP317" s="63"/>
      <c r="SFQ317" s="63"/>
      <c r="SFR317" s="63"/>
      <c r="SFS317" s="63"/>
      <c r="SFT317" s="63"/>
      <c r="SFU317" s="63"/>
      <c r="SFV317" s="63"/>
      <c r="SFW317" s="63"/>
      <c r="SFX317" s="63"/>
      <c r="SFY317" s="63"/>
      <c r="SFZ317" s="63"/>
      <c r="SGA317" s="63"/>
      <c r="SGB317" s="63"/>
      <c r="SGC317" s="63"/>
      <c r="SGD317" s="63"/>
      <c r="SGE317" s="63"/>
      <c r="SGF317" s="63"/>
      <c r="SGG317" s="63"/>
      <c r="SGH317" s="63"/>
      <c r="SGI317" s="63"/>
      <c r="SGJ317" s="63"/>
      <c r="SGK317" s="63"/>
      <c r="SGL317" s="63"/>
      <c r="SGM317" s="63"/>
      <c r="SGN317" s="63"/>
      <c r="SGO317" s="63"/>
      <c r="SGP317" s="63"/>
      <c r="SGQ317" s="63"/>
      <c r="SGR317" s="63"/>
      <c r="SGS317" s="63"/>
      <c r="SGT317" s="63"/>
      <c r="SGU317" s="63"/>
      <c r="SGV317" s="63"/>
      <c r="SGW317" s="63"/>
      <c r="SGX317" s="63"/>
      <c r="SGY317" s="63"/>
      <c r="SGZ317" s="63"/>
      <c r="SHA317" s="63"/>
      <c r="SHB317" s="63"/>
      <c r="SHC317" s="63"/>
      <c r="SHD317" s="63"/>
      <c r="SHE317" s="63"/>
      <c r="SHF317" s="63"/>
      <c r="SHG317" s="63"/>
      <c r="SHH317" s="63"/>
      <c r="SHI317" s="63"/>
      <c r="SHJ317" s="63"/>
      <c r="SHK317" s="63"/>
      <c r="SHL317" s="63"/>
      <c r="SHM317" s="63"/>
      <c r="SHN317" s="63"/>
      <c r="SHO317" s="63"/>
      <c r="SHP317" s="63"/>
      <c r="SHQ317" s="63"/>
      <c r="SHR317" s="63"/>
      <c r="SHS317" s="63"/>
      <c r="SHT317" s="63"/>
      <c r="SHU317" s="63"/>
      <c r="SHV317" s="63"/>
      <c r="SHW317" s="63"/>
      <c r="SHX317" s="63"/>
      <c r="SHY317" s="63"/>
      <c r="SHZ317" s="63"/>
      <c r="SIA317" s="63"/>
      <c r="SIB317" s="63"/>
      <c r="SIC317" s="63"/>
      <c r="SID317" s="63"/>
      <c r="SIE317" s="63"/>
      <c r="SIF317" s="63"/>
      <c r="SIG317" s="63"/>
      <c r="SIH317" s="63"/>
      <c r="SII317" s="63"/>
      <c r="SIJ317" s="63"/>
      <c r="SIK317" s="63"/>
      <c r="SIL317" s="63"/>
      <c r="SIM317" s="63"/>
      <c r="SIN317" s="63"/>
      <c r="SIO317" s="63"/>
      <c r="SIP317" s="63"/>
      <c r="SIQ317" s="63"/>
      <c r="SIR317" s="63"/>
      <c r="SIS317" s="63"/>
      <c r="SIT317" s="63"/>
      <c r="SIU317" s="63"/>
      <c r="SIV317" s="63"/>
      <c r="SIW317" s="63"/>
      <c r="SIX317" s="63"/>
      <c r="SIY317" s="63"/>
      <c r="SIZ317" s="63"/>
      <c r="SJA317" s="63"/>
      <c r="SJB317" s="63"/>
      <c r="SJC317" s="63"/>
      <c r="SJD317" s="63"/>
      <c r="SJE317" s="63"/>
      <c r="SJF317" s="63"/>
      <c r="SJG317" s="63"/>
      <c r="SJH317" s="63"/>
      <c r="SJI317" s="63"/>
      <c r="SJJ317" s="63"/>
      <c r="SJK317" s="63"/>
      <c r="SJL317" s="63"/>
      <c r="SJM317" s="63"/>
      <c r="SJN317" s="63"/>
      <c r="SJO317" s="63"/>
      <c r="SJP317" s="63"/>
      <c r="SJQ317" s="63"/>
      <c r="SJR317" s="63"/>
      <c r="SJS317" s="63"/>
      <c r="SJT317" s="63"/>
      <c r="SJU317" s="63"/>
      <c r="SJV317" s="63"/>
      <c r="SJW317" s="63"/>
      <c r="SJX317" s="63"/>
      <c r="SJY317" s="63"/>
      <c r="SJZ317" s="63"/>
      <c r="SKA317" s="63"/>
      <c r="SKB317" s="63"/>
      <c r="SKC317" s="63"/>
      <c r="SKD317" s="63"/>
      <c r="SKE317" s="63"/>
      <c r="SKF317" s="63"/>
      <c r="SKG317" s="63"/>
      <c r="SKH317" s="63"/>
      <c r="SKI317" s="63"/>
      <c r="SKJ317" s="63"/>
      <c r="SKK317" s="63"/>
      <c r="SKL317" s="63"/>
      <c r="SKM317" s="63"/>
      <c r="SKN317" s="63"/>
      <c r="SKO317" s="63"/>
      <c r="SKP317" s="63"/>
      <c r="SKQ317" s="63"/>
      <c r="SKR317" s="63"/>
      <c r="SKS317" s="63"/>
      <c r="SKT317" s="63"/>
      <c r="SKU317" s="63"/>
      <c r="SKV317" s="63"/>
      <c r="SKW317" s="63"/>
      <c r="SKX317" s="63"/>
      <c r="SKY317" s="63"/>
      <c r="SKZ317" s="63"/>
      <c r="SLA317" s="63"/>
      <c r="SLB317" s="63"/>
      <c r="SLC317" s="63"/>
      <c r="SLD317" s="63"/>
      <c r="SLE317" s="63"/>
      <c r="SLF317" s="63"/>
      <c r="SLG317" s="63"/>
      <c r="SLH317" s="63"/>
      <c r="SLI317" s="63"/>
      <c r="SLJ317" s="63"/>
      <c r="SLK317" s="63"/>
      <c r="SLL317" s="63"/>
      <c r="SLM317" s="63"/>
      <c r="SLN317" s="63"/>
      <c r="SLO317" s="63"/>
      <c r="SLP317" s="63"/>
      <c r="SLQ317" s="63"/>
      <c r="SLR317" s="63"/>
      <c r="SLS317" s="63"/>
      <c r="SLT317" s="63"/>
      <c r="SLU317" s="63"/>
      <c r="SLV317" s="63"/>
      <c r="SLW317" s="63"/>
      <c r="SLX317" s="63"/>
      <c r="SLY317" s="63"/>
      <c r="SLZ317" s="63"/>
      <c r="SMA317" s="63"/>
      <c r="SMB317" s="63"/>
      <c r="SMC317" s="63"/>
      <c r="SMD317" s="63"/>
      <c r="SME317" s="63"/>
      <c r="SMF317" s="63"/>
      <c r="SMG317" s="63"/>
      <c r="SMH317" s="63"/>
      <c r="SMI317" s="63"/>
      <c r="SMJ317" s="63"/>
      <c r="SMK317" s="63"/>
      <c r="SML317" s="63"/>
      <c r="SMM317" s="63"/>
      <c r="SMN317" s="63"/>
      <c r="SMO317" s="63"/>
      <c r="SMP317" s="63"/>
      <c r="SMQ317" s="63"/>
      <c r="SMR317" s="63"/>
      <c r="SMS317" s="63"/>
      <c r="SMT317" s="63"/>
      <c r="SMU317" s="63"/>
      <c r="SMV317" s="63"/>
      <c r="SMW317" s="63"/>
      <c r="SMX317" s="63"/>
      <c r="SMY317" s="63"/>
      <c r="SMZ317" s="63"/>
      <c r="SNA317" s="63"/>
      <c r="SNB317" s="63"/>
      <c r="SNC317" s="63"/>
      <c r="SND317" s="63"/>
      <c r="SNE317" s="63"/>
      <c r="SNF317" s="63"/>
      <c r="SNG317" s="63"/>
      <c r="SNH317" s="63"/>
      <c r="SNI317" s="63"/>
      <c r="SNJ317" s="63"/>
      <c r="SNK317" s="63"/>
      <c r="SNL317" s="63"/>
      <c r="SNM317" s="63"/>
      <c r="SNN317" s="63"/>
      <c r="SNO317" s="63"/>
      <c r="SNP317" s="63"/>
      <c r="SNQ317" s="63"/>
      <c r="SNR317" s="63"/>
      <c r="SNS317" s="63"/>
      <c r="SNT317" s="63"/>
      <c r="SNU317" s="63"/>
      <c r="SNV317" s="63"/>
      <c r="SNW317" s="63"/>
      <c r="SNX317" s="63"/>
      <c r="SNY317" s="63"/>
      <c r="SNZ317" s="63"/>
      <c r="SOA317" s="63"/>
      <c r="SOB317" s="63"/>
      <c r="SOC317" s="63"/>
      <c r="SOD317" s="63"/>
      <c r="SOE317" s="63"/>
      <c r="SOF317" s="63"/>
      <c r="SOG317" s="63"/>
      <c r="SOH317" s="63"/>
      <c r="SOI317" s="63"/>
      <c r="SOJ317" s="63"/>
      <c r="SOK317" s="63"/>
      <c r="SOL317" s="63"/>
      <c r="SOM317" s="63"/>
      <c r="SON317" s="63"/>
      <c r="SOO317" s="63"/>
      <c r="SOP317" s="63"/>
      <c r="SOQ317" s="63"/>
      <c r="SOR317" s="63"/>
      <c r="SOS317" s="63"/>
      <c r="SOT317" s="63"/>
      <c r="SOU317" s="63"/>
      <c r="SOV317" s="63"/>
      <c r="SOW317" s="63"/>
      <c r="SOX317" s="63"/>
      <c r="SOY317" s="63"/>
      <c r="SOZ317" s="63"/>
      <c r="SPA317" s="63"/>
      <c r="SPB317" s="63"/>
      <c r="SPC317" s="63"/>
      <c r="SPD317" s="63"/>
      <c r="SPE317" s="63"/>
      <c r="SPF317" s="63"/>
      <c r="SPG317" s="63"/>
      <c r="SPH317" s="63"/>
      <c r="SPI317" s="63"/>
      <c r="SPJ317" s="63"/>
      <c r="SPK317" s="63"/>
      <c r="SPL317" s="63"/>
      <c r="SPM317" s="63"/>
      <c r="SPN317" s="63"/>
      <c r="SPO317" s="63"/>
      <c r="SPP317" s="63"/>
      <c r="SPQ317" s="63"/>
      <c r="SPR317" s="63"/>
      <c r="SPS317" s="63"/>
      <c r="SPT317" s="63"/>
      <c r="SPU317" s="63"/>
      <c r="SPV317" s="63"/>
      <c r="SPW317" s="63"/>
      <c r="SPX317" s="63"/>
      <c r="SPY317" s="63"/>
      <c r="SPZ317" s="63"/>
      <c r="SQA317" s="63"/>
      <c r="SQB317" s="63"/>
      <c r="SQC317" s="63"/>
      <c r="SQD317" s="63"/>
      <c r="SQE317" s="63"/>
      <c r="SQF317" s="63"/>
      <c r="SQG317" s="63"/>
      <c r="SQH317" s="63"/>
      <c r="SQI317" s="63"/>
      <c r="SQJ317" s="63"/>
      <c r="SQK317" s="63"/>
      <c r="SQL317" s="63"/>
      <c r="SQM317" s="63"/>
      <c r="SQN317" s="63"/>
      <c r="SQO317" s="63"/>
      <c r="SQP317" s="63"/>
      <c r="SQQ317" s="63"/>
      <c r="SQR317" s="63"/>
      <c r="SQS317" s="63"/>
      <c r="SQT317" s="63"/>
      <c r="SQU317" s="63"/>
      <c r="SQV317" s="63"/>
      <c r="SQW317" s="63"/>
      <c r="SQX317" s="63"/>
      <c r="SQY317" s="63"/>
      <c r="SQZ317" s="63"/>
      <c r="SRA317" s="63"/>
      <c r="SRB317" s="63"/>
      <c r="SRC317" s="63"/>
      <c r="SRD317" s="63"/>
      <c r="SRE317" s="63"/>
      <c r="SRF317" s="63"/>
      <c r="SRG317" s="63"/>
      <c r="SRH317" s="63"/>
      <c r="SRI317" s="63"/>
      <c r="SRJ317" s="63"/>
      <c r="SRK317" s="63"/>
      <c r="SRL317" s="63"/>
      <c r="SRM317" s="63"/>
      <c r="SRN317" s="63"/>
      <c r="SRO317" s="63"/>
      <c r="SRP317" s="63"/>
      <c r="SRQ317" s="63"/>
      <c r="SRR317" s="63"/>
      <c r="SRS317" s="63"/>
      <c r="SRT317" s="63"/>
      <c r="SRU317" s="63"/>
      <c r="SRV317" s="63"/>
      <c r="SRW317" s="63"/>
      <c r="SRX317" s="63"/>
      <c r="SRY317" s="63"/>
      <c r="SRZ317" s="63"/>
      <c r="SSA317" s="63"/>
      <c r="SSB317" s="63"/>
      <c r="SSC317" s="63"/>
      <c r="SSD317" s="63"/>
      <c r="SSE317" s="63"/>
      <c r="SSF317" s="63"/>
      <c r="SSG317" s="63"/>
      <c r="SSH317" s="63"/>
      <c r="SSI317" s="63"/>
      <c r="SSJ317" s="63"/>
      <c r="SSK317" s="63"/>
      <c r="SSL317" s="63"/>
      <c r="SSM317" s="63"/>
      <c r="SSN317" s="63"/>
      <c r="SSO317" s="63"/>
      <c r="SSP317" s="63"/>
      <c r="SSQ317" s="63"/>
      <c r="SSR317" s="63"/>
      <c r="SSS317" s="63"/>
      <c r="SST317" s="63"/>
      <c r="SSU317" s="63"/>
      <c r="SSV317" s="63"/>
      <c r="SSW317" s="63"/>
      <c r="SSX317" s="63"/>
      <c r="SSY317" s="63"/>
      <c r="SSZ317" s="63"/>
      <c r="STA317" s="63"/>
      <c r="STB317" s="63"/>
      <c r="STC317" s="63"/>
      <c r="STD317" s="63"/>
      <c r="STE317" s="63"/>
      <c r="STF317" s="63"/>
      <c r="STG317" s="63"/>
      <c r="STH317" s="63"/>
      <c r="STI317" s="63"/>
      <c r="STJ317" s="63"/>
      <c r="STK317" s="63"/>
      <c r="STL317" s="63"/>
      <c r="STM317" s="63"/>
      <c r="STN317" s="63"/>
      <c r="STO317" s="63"/>
      <c r="STP317" s="63"/>
      <c r="STQ317" s="63"/>
      <c r="STR317" s="63"/>
      <c r="STS317" s="63"/>
      <c r="STT317" s="63"/>
      <c r="STU317" s="63"/>
      <c r="STV317" s="63"/>
      <c r="STW317" s="63"/>
      <c r="STX317" s="63"/>
      <c r="STY317" s="63"/>
      <c r="STZ317" s="63"/>
      <c r="SUA317" s="63"/>
      <c r="SUB317" s="63"/>
      <c r="SUC317" s="63"/>
      <c r="SUD317" s="63"/>
      <c r="SUE317" s="63"/>
      <c r="SUF317" s="63"/>
      <c r="SUG317" s="63"/>
      <c r="SUH317" s="63"/>
      <c r="SUI317" s="63"/>
      <c r="SUJ317" s="63"/>
      <c r="SUK317" s="63"/>
      <c r="SUL317" s="63"/>
      <c r="SUM317" s="63"/>
      <c r="SUN317" s="63"/>
      <c r="SUO317" s="63"/>
      <c r="SUP317" s="63"/>
      <c r="SUQ317" s="63"/>
      <c r="SUR317" s="63"/>
      <c r="SUS317" s="63"/>
      <c r="SUT317" s="63"/>
      <c r="SUU317" s="63"/>
      <c r="SUV317" s="63"/>
      <c r="SUW317" s="63"/>
      <c r="SUX317" s="63"/>
      <c r="SUY317" s="63"/>
      <c r="SUZ317" s="63"/>
      <c r="SVA317" s="63"/>
      <c r="SVB317" s="63"/>
      <c r="SVC317" s="63"/>
      <c r="SVD317" s="63"/>
      <c r="SVE317" s="63"/>
      <c r="SVF317" s="63"/>
      <c r="SVG317" s="63"/>
      <c r="SVH317" s="63"/>
      <c r="SVI317" s="63"/>
      <c r="SVJ317" s="63"/>
      <c r="SVK317" s="63"/>
      <c r="SVL317" s="63"/>
      <c r="SVM317" s="63"/>
      <c r="SVN317" s="63"/>
      <c r="SVO317" s="63"/>
      <c r="SVP317" s="63"/>
      <c r="SVQ317" s="63"/>
      <c r="SVR317" s="63"/>
      <c r="SVS317" s="63"/>
      <c r="SVT317" s="63"/>
      <c r="SVU317" s="63"/>
      <c r="SVV317" s="63"/>
      <c r="SVW317" s="63"/>
      <c r="SVX317" s="63"/>
      <c r="SVY317" s="63"/>
      <c r="SVZ317" s="63"/>
      <c r="SWA317" s="63"/>
      <c r="SWB317" s="63"/>
      <c r="SWC317" s="63"/>
      <c r="SWD317" s="63"/>
      <c r="SWE317" s="63"/>
      <c r="SWF317" s="63"/>
      <c r="SWG317" s="63"/>
      <c r="SWH317" s="63"/>
      <c r="SWI317" s="63"/>
      <c r="SWJ317" s="63"/>
      <c r="SWK317" s="63"/>
      <c r="SWL317" s="63"/>
      <c r="SWM317" s="63"/>
      <c r="SWN317" s="63"/>
      <c r="SWO317" s="63"/>
      <c r="SWP317" s="63"/>
      <c r="SWQ317" s="63"/>
      <c r="SWR317" s="63"/>
      <c r="SWS317" s="63"/>
      <c r="SWT317" s="63"/>
      <c r="SWU317" s="63"/>
      <c r="SWV317" s="63"/>
      <c r="SWW317" s="63"/>
      <c r="SWX317" s="63"/>
      <c r="SWY317" s="63"/>
      <c r="SWZ317" s="63"/>
      <c r="SXA317" s="63"/>
      <c r="SXB317" s="63"/>
      <c r="SXC317" s="63"/>
      <c r="SXD317" s="63"/>
      <c r="SXE317" s="63"/>
      <c r="SXF317" s="63"/>
      <c r="SXG317" s="63"/>
      <c r="SXH317" s="63"/>
      <c r="SXI317" s="63"/>
      <c r="SXJ317" s="63"/>
      <c r="SXK317" s="63"/>
      <c r="SXL317" s="63"/>
      <c r="SXM317" s="63"/>
      <c r="SXN317" s="63"/>
      <c r="SXO317" s="63"/>
      <c r="SXP317" s="63"/>
      <c r="SXQ317" s="63"/>
      <c r="SXR317" s="63"/>
      <c r="SXS317" s="63"/>
      <c r="SXT317" s="63"/>
      <c r="SXU317" s="63"/>
      <c r="SXV317" s="63"/>
      <c r="SXW317" s="63"/>
      <c r="SXX317" s="63"/>
      <c r="SXY317" s="63"/>
      <c r="SXZ317" s="63"/>
      <c r="SYA317" s="63"/>
      <c r="SYB317" s="63"/>
      <c r="SYC317" s="63"/>
      <c r="SYD317" s="63"/>
      <c r="SYE317" s="63"/>
      <c r="SYF317" s="63"/>
      <c r="SYG317" s="63"/>
      <c r="SYH317" s="63"/>
      <c r="SYI317" s="63"/>
      <c r="SYJ317" s="63"/>
      <c r="SYK317" s="63"/>
      <c r="SYL317" s="63"/>
      <c r="SYM317" s="63"/>
      <c r="SYN317" s="63"/>
      <c r="SYO317" s="63"/>
      <c r="SYP317" s="63"/>
      <c r="SYQ317" s="63"/>
      <c r="SYR317" s="63"/>
      <c r="SYS317" s="63"/>
      <c r="SYT317" s="63"/>
      <c r="SYU317" s="63"/>
      <c r="SYV317" s="63"/>
      <c r="SYW317" s="63"/>
      <c r="SYX317" s="63"/>
      <c r="SYY317" s="63"/>
      <c r="SYZ317" s="63"/>
      <c r="SZA317" s="63"/>
      <c r="SZB317" s="63"/>
      <c r="SZC317" s="63"/>
      <c r="SZD317" s="63"/>
      <c r="SZE317" s="63"/>
      <c r="SZF317" s="63"/>
      <c r="SZG317" s="63"/>
      <c r="SZH317" s="63"/>
      <c r="SZI317" s="63"/>
      <c r="SZJ317" s="63"/>
      <c r="SZK317" s="63"/>
      <c r="SZL317" s="63"/>
      <c r="SZM317" s="63"/>
      <c r="SZN317" s="63"/>
      <c r="SZO317" s="63"/>
      <c r="SZP317" s="63"/>
      <c r="SZQ317" s="63"/>
      <c r="SZR317" s="63"/>
      <c r="SZS317" s="63"/>
      <c r="SZT317" s="63"/>
      <c r="SZU317" s="63"/>
      <c r="SZV317" s="63"/>
      <c r="SZW317" s="63"/>
      <c r="SZX317" s="63"/>
      <c r="SZY317" s="63"/>
      <c r="SZZ317" s="63"/>
      <c r="TAA317" s="63"/>
      <c r="TAB317" s="63"/>
      <c r="TAC317" s="63"/>
      <c r="TAD317" s="63"/>
      <c r="TAE317" s="63"/>
      <c r="TAF317" s="63"/>
      <c r="TAG317" s="63"/>
      <c r="TAH317" s="63"/>
      <c r="TAI317" s="63"/>
      <c r="TAJ317" s="63"/>
      <c r="TAK317" s="63"/>
      <c r="TAL317" s="63"/>
      <c r="TAM317" s="63"/>
      <c r="TAN317" s="63"/>
      <c r="TAO317" s="63"/>
      <c r="TAP317" s="63"/>
      <c r="TAQ317" s="63"/>
      <c r="TAR317" s="63"/>
      <c r="TAS317" s="63"/>
      <c r="TAT317" s="63"/>
      <c r="TAU317" s="63"/>
      <c r="TAV317" s="63"/>
      <c r="TAW317" s="63"/>
      <c r="TAX317" s="63"/>
      <c r="TAY317" s="63"/>
      <c r="TAZ317" s="63"/>
      <c r="TBA317" s="63"/>
      <c r="TBB317" s="63"/>
      <c r="TBC317" s="63"/>
      <c r="TBD317" s="63"/>
      <c r="TBE317" s="63"/>
      <c r="TBF317" s="63"/>
      <c r="TBG317" s="63"/>
      <c r="TBH317" s="63"/>
      <c r="TBI317" s="63"/>
      <c r="TBJ317" s="63"/>
      <c r="TBK317" s="63"/>
      <c r="TBL317" s="63"/>
      <c r="TBM317" s="63"/>
      <c r="TBN317" s="63"/>
      <c r="TBO317" s="63"/>
      <c r="TBP317" s="63"/>
      <c r="TBQ317" s="63"/>
      <c r="TBR317" s="63"/>
      <c r="TBS317" s="63"/>
      <c r="TBT317" s="63"/>
      <c r="TBU317" s="63"/>
      <c r="TBV317" s="63"/>
      <c r="TBW317" s="63"/>
      <c r="TBX317" s="63"/>
      <c r="TBY317" s="63"/>
      <c r="TBZ317" s="63"/>
      <c r="TCA317" s="63"/>
      <c r="TCB317" s="63"/>
      <c r="TCC317" s="63"/>
      <c r="TCD317" s="63"/>
      <c r="TCE317" s="63"/>
      <c r="TCF317" s="63"/>
      <c r="TCG317" s="63"/>
      <c r="TCH317" s="63"/>
      <c r="TCI317" s="63"/>
      <c r="TCJ317" s="63"/>
      <c r="TCK317" s="63"/>
      <c r="TCL317" s="63"/>
      <c r="TCM317" s="63"/>
      <c r="TCN317" s="63"/>
      <c r="TCO317" s="63"/>
      <c r="TCP317" s="63"/>
      <c r="TCQ317" s="63"/>
      <c r="TCR317" s="63"/>
      <c r="TCS317" s="63"/>
      <c r="TCT317" s="63"/>
      <c r="TCU317" s="63"/>
      <c r="TCV317" s="63"/>
      <c r="TCW317" s="63"/>
      <c r="TCX317" s="63"/>
      <c r="TCY317" s="63"/>
      <c r="TCZ317" s="63"/>
      <c r="TDA317" s="63"/>
      <c r="TDB317" s="63"/>
      <c r="TDC317" s="63"/>
      <c r="TDD317" s="63"/>
      <c r="TDE317" s="63"/>
      <c r="TDF317" s="63"/>
      <c r="TDG317" s="63"/>
      <c r="TDH317" s="63"/>
      <c r="TDI317" s="63"/>
      <c r="TDJ317" s="63"/>
      <c r="TDK317" s="63"/>
      <c r="TDL317" s="63"/>
      <c r="TDM317" s="63"/>
      <c r="TDN317" s="63"/>
      <c r="TDO317" s="63"/>
      <c r="TDP317" s="63"/>
      <c r="TDQ317" s="63"/>
      <c r="TDR317" s="63"/>
      <c r="TDS317" s="63"/>
      <c r="TDT317" s="63"/>
      <c r="TDU317" s="63"/>
      <c r="TDV317" s="63"/>
      <c r="TDW317" s="63"/>
      <c r="TDX317" s="63"/>
      <c r="TDY317" s="63"/>
      <c r="TDZ317" s="63"/>
      <c r="TEA317" s="63"/>
      <c r="TEB317" s="63"/>
      <c r="TEC317" s="63"/>
      <c r="TED317" s="63"/>
      <c r="TEE317" s="63"/>
      <c r="TEF317" s="63"/>
      <c r="TEG317" s="63"/>
      <c r="TEH317" s="63"/>
      <c r="TEI317" s="63"/>
      <c r="TEJ317" s="63"/>
      <c r="TEK317" s="63"/>
      <c r="TEL317" s="63"/>
      <c r="TEM317" s="63"/>
      <c r="TEN317" s="63"/>
      <c r="TEO317" s="63"/>
      <c r="TEP317" s="63"/>
      <c r="TEQ317" s="63"/>
      <c r="TER317" s="63"/>
      <c r="TES317" s="63"/>
      <c r="TET317" s="63"/>
      <c r="TEU317" s="63"/>
      <c r="TEV317" s="63"/>
      <c r="TEW317" s="63"/>
      <c r="TEX317" s="63"/>
      <c r="TEY317" s="63"/>
      <c r="TEZ317" s="63"/>
      <c r="TFA317" s="63"/>
      <c r="TFB317" s="63"/>
      <c r="TFC317" s="63"/>
      <c r="TFD317" s="63"/>
      <c r="TFE317" s="63"/>
      <c r="TFF317" s="63"/>
      <c r="TFG317" s="63"/>
      <c r="TFH317" s="63"/>
      <c r="TFI317" s="63"/>
      <c r="TFJ317" s="63"/>
      <c r="TFK317" s="63"/>
      <c r="TFL317" s="63"/>
      <c r="TFM317" s="63"/>
      <c r="TFN317" s="63"/>
      <c r="TFO317" s="63"/>
      <c r="TFP317" s="63"/>
      <c r="TFQ317" s="63"/>
      <c r="TFR317" s="63"/>
      <c r="TFS317" s="63"/>
      <c r="TFT317" s="63"/>
      <c r="TFU317" s="63"/>
      <c r="TFV317" s="63"/>
      <c r="TFW317" s="63"/>
      <c r="TFX317" s="63"/>
      <c r="TFY317" s="63"/>
      <c r="TFZ317" s="63"/>
      <c r="TGA317" s="63"/>
      <c r="TGB317" s="63"/>
      <c r="TGC317" s="63"/>
      <c r="TGD317" s="63"/>
      <c r="TGE317" s="63"/>
      <c r="TGF317" s="63"/>
      <c r="TGG317" s="63"/>
      <c r="TGH317" s="63"/>
      <c r="TGI317" s="63"/>
      <c r="TGJ317" s="63"/>
      <c r="TGK317" s="63"/>
      <c r="TGL317" s="63"/>
      <c r="TGM317" s="63"/>
      <c r="TGN317" s="63"/>
      <c r="TGO317" s="63"/>
      <c r="TGP317" s="63"/>
      <c r="TGQ317" s="63"/>
      <c r="TGR317" s="63"/>
      <c r="TGS317" s="63"/>
      <c r="TGT317" s="63"/>
      <c r="TGU317" s="63"/>
      <c r="TGV317" s="63"/>
      <c r="TGW317" s="63"/>
      <c r="TGX317" s="63"/>
      <c r="TGY317" s="63"/>
      <c r="TGZ317" s="63"/>
      <c r="THA317" s="63"/>
      <c r="THB317" s="63"/>
      <c r="THC317" s="63"/>
      <c r="THD317" s="63"/>
      <c r="THE317" s="63"/>
      <c r="THF317" s="63"/>
      <c r="THG317" s="63"/>
      <c r="THH317" s="63"/>
      <c r="THI317" s="63"/>
      <c r="THJ317" s="63"/>
      <c r="THK317" s="63"/>
      <c r="THL317" s="63"/>
      <c r="THM317" s="63"/>
      <c r="THN317" s="63"/>
      <c r="THO317" s="63"/>
      <c r="THP317" s="63"/>
      <c r="THQ317" s="63"/>
      <c r="THR317" s="63"/>
      <c r="THS317" s="63"/>
      <c r="THT317" s="63"/>
      <c r="THU317" s="63"/>
      <c r="THV317" s="63"/>
      <c r="THW317" s="63"/>
      <c r="THX317" s="63"/>
      <c r="THY317" s="63"/>
      <c r="THZ317" s="63"/>
      <c r="TIA317" s="63"/>
      <c r="TIB317" s="63"/>
      <c r="TIC317" s="63"/>
      <c r="TID317" s="63"/>
      <c r="TIE317" s="63"/>
      <c r="TIF317" s="63"/>
      <c r="TIG317" s="63"/>
      <c r="TIH317" s="63"/>
      <c r="TII317" s="63"/>
      <c r="TIJ317" s="63"/>
      <c r="TIK317" s="63"/>
      <c r="TIL317" s="63"/>
      <c r="TIM317" s="63"/>
      <c r="TIN317" s="63"/>
      <c r="TIO317" s="63"/>
      <c r="TIP317" s="63"/>
      <c r="TIQ317" s="63"/>
      <c r="TIR317" s="63"/>
      <c r="TIS317" s="63"/>
      <c r="TIT317" s="63"/>
      <c r="TIU317" s="63"/>
      <c r="TIV317" s="63"/>
      <c r="TIW317" s="63"/>
      <c r="TIX317" s="63"/>
      <c r="TIY317" s="63"/>
      <c r="TIZ317" s="63"/>
      <c r="TJA317" s="63"/>
      <c r="TJB317" s="63"/>
      <c r="TJC317" s="63"/>
      <c r="TJD317" s="63"/>
      <c r="TJE317" s="63"/>
      <c r="TJF317" s="63"/>
      <c r="TJG317" s="63"/>
      <c r="TJH317" s="63"/>
      <c r="TJI317" s="63"/>
      <c r="TJJ317" s="63"/>
      <c r="TJK317" s="63"/>
      <c r="TJL317" s="63"/>
      <c r="TJM317" s="63"/>
      <c r="TJN317" s="63"/>
      <c r="TJO317" s="63"/>
      <c r="TJP317" s="63"/>
      <c r="TJQ317" s="63"/>
      <c r="TJR317" s="63"/>
      <c r="TJS317" s="63"/>
      <c r="TJT317" s="63"/>
      <c r="TJU317" s="63"/>
      <c r="TJV317" s="63"/>
      <c r="TJW317" s="63"/>
      <c r="TJX317" s="63"/>
      <c r="TJY317" s="63"/>
      <c r="TJZ317" s="63"/>
      <c r="TKA317" s="63"/>
      <c r="TKB317" s="63"/>
      <c r="TKC317" s="63"/>
      <c r="TKD317" s="63"/>
      <c r="TKE317" s="63"/>
      <c r="TKF317" s="63"/>
      <c r="TKG317" s="63"/>
      <c r="TKH317" s="63"/>
      <c r="TKI317" s="63"/>
      <c r="TKJ317" s="63"/>
      <c r="TKK317" s="63"/>
      <c r="TKL317" s="63"/>
      <c r="TKM317" s="63"/>
      <c r="TKN317" s="63"/>
      <c r="TKO317" s="63"/>
      <c r="TKP317" s="63"/>
      <c r="TKQ317" s="63"/>
      <c r="TKR317" s="63"/>
      <c r="TKS317" s="63"/>
      <c r="TKT317" s="63"/>
      <c r="TKU317" s="63"/>
      <c r="TKV317" s="63"/>
      <c r="TKW317" s="63"/>
      <c r="TKX317" s="63"/>
      <c r="TKY317" s="63"/>
      <c r="TKZ317" s="63"/>
      <c r="TLA317" s="63"/>
      <c r="TLB317" s="63"/>
      <c r="TLC317" s="63"/>
      <c r="TLD317" s="63"/>
      <c r="TLE317" s="63"/>
      <c r="TLF317" s="63"/>
      <c r="TLG317" s="63"/>
      <c r="TLH317" s="63"/>
      <c r="TLI317" s="63"/>
      <c r="TLJ317" s="63"/>
      <c r="TLK317" s="63"/>
      <c r="TLL317" s="63"/>
      <c r="TLM317" s="63"/>
      <c r="TLN317" s="63"/>
      <c r="TLO317" s="63"/>
      <c r="TLP317" s="63"/>
      <c r="TLQ317" s="63"/>
      <c r="TLR317" s="63"/>
      <c r="TLS317" s="63"/>
      <c r="TLT317" s="63"/>
      <c r="TLU317" s="63"/>
      <c r="TLV317" s="63"/>
      <c r="TLW317" s="63"/>
      <c r="TLX317" s="63"/>
      <c r="TLY317" s="63"/>
      <c r="TLZ317" s="63"/>
      <c r="TMA317" s="63"/>
      <c r="TMB317" s="63"/>
      <c r="TMC317" s="63"/>
      <c r="TMD317" s="63"/>
      <c r="TME317" s="63"/>
      <c r="TMF317" s="63"/>
      <c r="TMG317" s="63"/>
      <c r="TMH317" s="63"/>
      <c r="TMI317" s="63"/>
      <c r="TMJ317" s="63"/>
      <c r="TMK317" s="63"/>
      <c r="TML317" s="63"/>
      <c r="TMM317" s="63"/>
      <c r="TMN317" s="63"/>
      <c r="TMO317" s="63"/>
      <c r="TMP317" s="63"/>
      <c r="TMQ317" s="63"/>
      <c r="TMR317" s="63"/>
      <c r="TMS317" s="63"/>
      <c r="TMT317" s="63"/>
      <c r="TMU317" s="63"/>
      <c r="TMV317" s="63"/>
      <c r="TMW317" s="63"/>
      <c r="TMX317" s="63"/>
      <c r="TMY317" s="63"/>
      <c r="TMZ317" s="63"/>
      <c r="TNA317" s="63"/>
      <c r="TNB317" s="63"/>
      <c r="TNC317" s="63"/>
      <c r="TND317" s="63"/>
      <c r="TNE317" s="63"/>
      <c r="TNF317" s="63"/>
      <c r="TNG317" s="63"/>
      <c r="TNH317" s="63"/>
      <c r="TNI317" s="63"/>
      <c r="TNJ317" s="63"/>
      <c r="TNK317" s="63"/>
      <c r="TNL317" s="63"/>
      <c r="TNM317" s="63"/>
      <c r="TNN317" s="63"/>
      <c r="TNO317" s="63"/>
      <c r="TNP317" s="63"/>
      <c r="TNQ317" s="63"/>
      <c r="TNR317" s="63"/>
      <c r="TNS317" s="63"/>
      <c r="TNT317" s="63"/>
      <c r="TNU317" s="63"/>
      <c r="TNV317" s="63"/>
      <c r="TNW317" s="63"/>
      <c r="TNX317" s="63"/>
      <c r="TNY317" s="63"/>
      <c r="TNZ317" s="63"/>
      <c r="TOA317" s="63"/>
      <c r="TOB317" s="63"/>
      <c r="TOC317" s="63"/>
      <c r="TOD317" s="63"/>
      <c r="TOE317" s="63"/>
      <c r="TOF317" s="63"/>
      <c r="TOG317" s="63"/>
      <c r="TOH317" s="63"/>
      <c r="TOI317" s="63"/>
      <c r="TOJ317" s="63"/>
      <c r="TOK317" s="63"/>
      <c r="TOL317" s="63"/>
      <c r="TOM317" s="63"/>
      <c r="TON317" s="63"/>
      <c r="TOO317" s="63"/>
      <c r="TOP317" s="63"/>
      <c r="TOQ317" s="63"/>
      <c r="TOR317" s="63"/>
      <c r="TOS317" s="63"/>
      <c r="TOT317" s="63"/>
      <c r="TOU317" s="63"/>
      <c r="TOV317" s="63"/>
      <c r="TOW317" s="63"/>
      <c r="TOX317" s="63"/>
      <c r="TOY317" s="63"/>
      <c r="TOZ317" s="63"/>
      <c r="TPA317" s="63"/>
      <c r="TPB317" s="63"/>
      <c r="TPC317" s="63"/>
      <c r="TPD317" s="63"/>
      <c r="TPE317" s="63"/>
      <c r="TPF317" s="63"/>
      <c r="TPG317" s="63"/>
      <c r="TPH317" s="63"/>
      <c r="TPI317" s="63"/>
      <c r="TPJ317" s="63"/>
      <c r="TPK317" s="63"/>
      <c r="TPL317" s="63"/>
      <c r="TPM317" s="63"/>
      <c r="TPN317" s="63"/>
      <c r="TPO317" s="63"/>
      <c r="TPP317" s="63"/>
      <c r="TPQ317" s="63"/>
      <c r="TPR317" s="63"/>
      <c r="TPS317" s="63"/>
      <c r="TPT317" s="63"/>
      <c r="TPU317" s="63"/>
      <c r="TPV317" s="63"/>
      <c r="TPW317" s="63"/>
      <c r="TPX317" s="63"/>
      <c r="TPY317" s="63"/>
      <c r="TPZ317" s="63"/>
      <c r="TQA317" s="63"/>
      <c r="TQB317" s="63"/>
      <c r="TQC317" s="63"/>
      <c r="TQD317" s="63"/>
      <c r="TQE317" s="63"/>
      <c r="TQF317" s="63"/>
      <c r="TQG317" s="63"/>
      <c r="TQH317" s="63"/>
      <c r="TQI317" s="63"/>
      <c r="TQJ317" s="63"/>
      <c r="TQK317" s="63"/>
      <c r="TQL317" s="63"/>
      <c r="TQM317" s="63"/>
      <c r="TQN317" s="63"/>
      <c r="TQO317" s="63"/>
      <c r="TQP317" s="63"/>
      <c r="TQQ317" s="63"/>
      <c r="TQR317" s="63"/>
      <c r="TQS317" s="63"/>
      <c r="TQT317" s="63"/>
      <c r="TQU317" s="63"/>
      <c r="TQV317" s="63"/>
      <c r="TQW317" s="63"/>
      <c r="TQX317" s="63"/>
      <c r="TQY317" s="63"/>
      <c r="TQZ317" s="63"/>
      <c r="TRA317" s="63"/>
      <c r="TRB317" s="63"/>
      <c r="TRC317" s="63"/>
      <c r="TRD317" s="63"/>
      <c r="TRE317" s="63"/>
      <c r="TRF317" s="63"/>
      <c r="TRG317" s="63"/>
      <c r="TRH317" s="63"/>
      <c r="TRI317" s="63"/>
      <c r="TRJ317" s="63"/>
      <c r="TRK317" s="63"/>
      <c r="TRL317" s="63"/>
      <c r="TRM317" s="63"/>
      <c r="TRN317" s="63"/>
      <c r="TRO317" s="63"/>
      <c r="TRP317" s="63"/>
      <c r="TRQ317" s="63"/>
      <c r="TRR317" s="63"/>
      <c r="TRS317" s="63"/>
      <c r="TRT317" s="63"/>
      <c r="TRU317" s="63"/>
      <c r="TRV317" s="63"/>
      <c r="TRW317" s="63"/>
      <c r="TRX317" s="63"/>
      <c r="TRY317" s="63"/>
      <c r="TRZ317" s="63"/>
      <c r="TSA317" s="63"/>
      <c r="TSB317" s="63"/>
      <c r="TSC317" s="63"/>
      <c r="TSD317" s="63"/>
      <c r="TSE317" s="63"/>
      <c r="TSF317" s="63"/>
      <c r="TSG317" s="63"/>
      <c r="TSH317" s="63"/>
      <c r="TSI317" s="63"/>
      <c r="TSJ317" s="63"/>
      <c r="TSK317" s="63"/>
      <c r="TSL317" s="63"/>
      <c r="TSM317" s="63"/>
      <c r="TSN317" s="63"/>
      <c r="TSO317" s="63"/>
      <c r="TSP317" s="63"/>
      <c r="TSQ317" s="63"/>
      <c r="TSR317" s="63"/>
      <c r="TSS317" s="63"/>
      <c r="TST317" s="63"/>
      <c r="TSU317" s="63"/>
      <c r="TSV317" s="63"/>
      <c r="TSW317" s="63"/>
      <c r="TSX317" s="63"/>
      <c r="TSY317" s="63"/>
      <c r="TSZ317" s="63"/>
      <c r="TTA317" s="63"/>
      <c r="TTB317" s="63"/>
      <c r="TTC317" s="63"/>
      <c r="TTD317" s="63"/>
      <c r="TTE317" s="63"/>
      <c r="TTF317" s="63"/>
      <c r="TTG317" s="63"/>
      <c r="TTH317" s="63"/>
      <c r="TTI317" s="63"/>
      <c r="TTJ317" s="63"/>
      <c r="TTK317" s="63"/>
      <c r="TTL317" s="63"/>
      <c r="TTM317" s="63"/>
      <c r="TTN317" s="63"/>
      <c r="TTO317" s="63"/>
      <c r="TTP317" s="63"/>
      <c r="TTQ317" s="63"/>
      <c r="TTR317" s="63"/>
      <c r="TTS317" s="63"/>
      <c r="TTT317" s="63"/>
      <c r="TTU317" s="63"/>
      <c r="TTV317" s="63"/>
      <c r="TTW317" s="63"/>
      <c r="TTX317" s="63"/>
      <c r="TTY317" s="63"/>
      <c r="TTZ317" s="63"/>
      <c r="TUA317" s="63"/>
      <c r="TUB317" s="63"/>
      <c r="TUC317" s="63"/>
      <c r="TUD317" s="63"/>
      <c r="TUE317" s="63"/>
      <c r="TUF317" s="63"/>
      <c r="TUG317" s="63"/>
      <c r="TUH317" s="63"/>
      <c r="TUI317" s="63"/>
      <c r="TUJ317" s="63"/>
      <c r="TUK317" s="63"/>
      <c r="TUL317" s="63"/>
      <c r="TUM317" s="63"/>
      <c r="TUN317" s="63"/>
      <c r="TUO317" s="63"/>
      <c r="TUP317" s="63"/>
      <c r="TUQ317" s="63"/>
      <c r="TUR317" s="63"/>
      <c r="TUS317" s="63"/>
      <c r="TUT317" s="63"/>
      <c r="TUU317" s="63"/>
      <c r="TUV317" s="63"/>
      <c r="TUW317" s="63"/>
      <c r="TUX317" s="63"/>
      <c r="TUY317" s="63"/>
      <c r="TUZ317" s="63"/>
      <c r="TVA317" s="63"/>
      <c r="TVB317" s="63"/>
      <c r="TVC317" s="63"/>
      <c r="TVD317" s="63"/>
      <c r="TVE317" s="63"/>
      <c r="TVF317" s="63"/>
      <c r="TVG317" s="63"/>
      <c r="TVH317" s="63"/>
      <c r="TVI317" s="63"/>
      <c r="TVJ317" s="63"/>
      <c r="TVK317" s="63"/>
      <c r="TVL317" s="63"/>
      <c r="TVM317" s="63"/>
      <c r="TVN317" s="63"/>
      <c r="TVO317" s="63"/>
      <c r="TVP317" s="63"/>
      <c r="TVQ317" s="63"/>
      <c r="TVR317" s="63"/>
      <c r="TVS317" s="63"/>
      <c r="TVT317" s="63"/>
      <c r="TVU317" s="63"/>
      <c r="TVV317" s="63"/>
      <c r="TVW317" s="63"/>
      <c r="TVX317" s="63"/>
      <c r="TVY317" s="63"/>
      <c r="TVZ317" s="63"/>
      <c r="TWA317" s="63"/>
      <c r="TWB317" s="63"/>
      <c r="TWC317" s="63"/>
      <c r="TWD317" s="63"/>
      <c r="TWE317" s="63"/>
      <c r="TWF317" s="63"/>
      <c r="TWG317" s="63"/>
      <c r="TWH317" s="63"/>
      <c r="TWI317" s="63"/>
      <c r="TWJ317" s="63"/>
      <c r="TWK317" s="63"/>
      <c r="TWL317" s="63"/>
      <c r="TWM317" s="63"/>
      <c r="TWN317" s="63"/>
      <c r="TWO317" s="63"/>
      <c r="TWP317" s="63"/>
      <c r="TWQ317" s="63"/>
      <c r="TWR317" s="63"/>
      <c r="TWS317" s="63"/>
      <c r="TWT317" s="63"/>
      <c r="TWU317" s="63"/>
      <c r="TWV317" s="63"/>
      <c r="TWW317" s="63"/>
      <c r="TWX317" s="63"/>
      <c r="TWY317" s="63"/>
      <c r="TWZ317" s="63"/>
      <c r="TXA317" s="63"/>
      <c r="TXB317" s="63"/>
      <c r="TXC317" s="63"/>
      <c r="TXD317" s="63"/>
      <c r="TXE317" s="63"/>
      <c r="TXF317" s="63"/>
      <c r="TXG317" s="63"/>
      <c r="TXH317" s="63"/>
      <c r="TXI317" s="63"/>
      <c r="TXJ317" s="63"/>
      <c r="TXK317" s="63"/>
      <c r="TXL317" s="63"/>
      <c r="TXM317" s="63"/>
      <c r="TXN317" s="63"/>
      <c r="TXO317" s="63"/>
      <c r="TXP317" s="63"/>
      <c r="TXQ317" s="63"/>
      <c r="TXR317" s="63"/>
      <c r="TXS317" s="63"/>
      <c r="TXT317" s="63"/>
      <c r="TXU317" s="63"/>
      <c r="TXV317" s="63"/>
      <c r="TXW317" s="63"/>
      <c r="TXX317" s="63"/>
      <c r="TXY317" s="63"/>
      <c r="TXZ317" s="63"/>
      <c r="TYA317" s="63"/>
      <c r="TYB317" s="63"/>
      <c r="TYC317" s="63"/>
      <c r="TYD317" s="63"/>
      <c r="TYE317" s="63"/>
      <c r="TYF317" s="63"/>
      <c r="TYG317" s="63"/>
      <c r="TYH317" s="63"/>
      <c r="TYI317" s="63"/>
      <c r="TYJ317" s="63"/>
      <c r="TYK317" s="63"/>
      <c r="TYL317" s="63"/>
      <c r="TYM317" s="63"/>
      <c r="TYN317" s="63"/>
      <c r="TYO317" s="63"/>
      <c r="TYP317" s="63"/>
      <c r="TYQ317" s="63"/>
      <c r="TYR317" s="63"/>
      <c r="TYS317" s="63"/>
      <c r="TYT317" s="63"/>
      <c r="TYU317" s="63"/>
      <c r="TYV317" s="63"/>
      <c r="TYW317" s="63"/>
      <c r="TYX317" s="63"/>
      <c r="TYY317" s="63"/>
      <c r="TYZ317" s="63"/>
      <c r="TZA317" s="63"/>
      <c r="TZB317" s="63"/>
      <c r="TZC317" s="63"/>
      <c r="TZD317" s="63"/>
      <c r="TZE317" s="63"/>
      <c r="TZF317" s="63"/>
      <c r="TZG317" s="63"/>
      <c r="TZH317" s="63"/>
      <c r="TZI317" s="63"/>
      <c r="TZJ317" s="63"/>
      <c r="TZK317" s="63"/>
      <c r="TZL317" s="63"/>
      <c r="TZM317" s="63"/>
      <c r="TZN317" s="63"/>
      <c r="TZO317" s="63"/>
      <c r="TZP317" s="63"/>
      <c r="TZQ317" s="63"/>
      <c r="TZR317" s="63"/>
      <c r="TZS317" s="63"/>
      <c r="TZT317" s="63"/>
      <c r="TZU317" s="63"/>
      <c r="TZV317" s="63"/>
      <c r="TZW317" s="63"/>
      <c r="TZX317" s="63"/>
      <c r="TZY317" s="63"/>
      <c r="TZZ317" s="63"/>
      <c r="UAA317" s="63"/>
      <c r="UAB317" s="63"/>
      <c r="UAC317" s="63"/>
      <c r="UAD317" s="63"/>
      <c r="UAE317" s="63"/>
      <c r="UAF317" s="63"/>
      <c r="UAG317" s="63"/>
      <c r="UAH317" s="63"/>
      <c r="UAI317" s="63"/>
      <c r="UAJ317" s="63"/>
      <c r="UAK317" s="63"/>
      <c r="UAL317" s="63"/>
      <c r="UAM317" s="63"/>
      <c r="UAN317" s="63"/>
      <c r="UAO317" s="63"/>
      <c r="UAP317" s="63"/>
      <c r="UAQ317" s="63"/>
      <c r="UAR317" s="63"/>
      <c r="UAS317" s="63"/>
      <c r="UAT317" s="63"/>
      <c r="UAU317" s="63"/>
      <c r="UAV317" s="63"/>
      <c r="UAW317" s="63"/>
      <c r="UAX317" s="63"/>
      <c r="UAY317" s="63"/>
      <c r="UAZ317" s="63"/>
      <c r="UBA317" s="63"/>
      <c r="UBB317" s="63"/>
      <c r="UBC317" s="63"/>
      <c r="UBD317" s="63"/>
      <c r="UBE317" s="63"/>
      <c r="UBF317" s="63"/>
      <c r="UBG317" s="63"/>
      <c r="UBH317" s="63"/>
      <c r="UBI317" s="63"/>
      <c r="UBJ317" s="63"/>
      <c r="UBK317" s="63"/>
      <c r="UBL317" s="63"/>
      <c r="UBM317" s="63"/>
      <c r="UBN317" s="63"/>
      <c r="UBO317" s="63"/>
      <c r="UBP317" s="63"/>
      <c r="UBQ317" s="63"/>
      <c r="UBR317" s="63"/>
      <c r="UBS317" s="63"/>
      <c r="UBT317" s="63"/>
      <c r="UBU317" s="63"/>
      <c r="UBV317" s="63"/>
      <c r="UBW317" s="63"/>
      <c r="UBX317" s="63"/>
      <c r="UBY317" s="63"/>
      <c r="UBZ317" s="63"/>
      <c r="UCA317" s="63"/>
      <c r="UCB317" s="63"/>
      <c r="UCC317" s="63"/>
      <c r="UCD317" s="63"/>
      <c r="UCE317" s="63"/>
      <c r="UCF317" s="63"/>
      <c r="UCG317" s="63"/>
      <c r="UCH317" s="63"/>
      <c r="UCI317" s="63"/>
      <c r="UCJ317" s="63"/>
      <c r="UCK317" s="63"/>
      <c r="UCL317" s="63"/>
      <c r="UCM317" s="63"/>
      <c r="UCN317" s="63"/>
      <c r="UCO317" s="63"/>
      <c r="UCP317" s="63"/>
      <c r="UCQ317" s="63"/>
      <c r="UCR317" s="63"/>
      <c r="UCS317" s="63"/>
      <c r="UCT317" s="63"/>
      <c r="UCU317" s="63"/>
      <c r="UCV317" s="63"/>
      <c r="UCW317" s="63"/>
      <c r="UCX317" s="63"/>
      <c r="UCY317" s="63"/>
      <c r="UCZ317" s="63"/>
      <c r="UDA317" s="63"/>
      <c r="UDB317" s="63"/>
      <c r="UDC317" s="63"/>
      <c r="UDD317" s="63"/>
      <c r="UDE317" s="63"/>
      <c r="UDF317" s="63"/>
      <c r="UDG317" s="63"/>
      <c r="UDH317" s="63"/>
      <c r="UDI317" s="63"/>
      <c r="UDJ317" s="63"/>
      <c r="UDK317" s="63"/>
      <c r="UDL317" s="63"/>
      <c r="UDM317" s="63"/>
      <c r="UDN317" s="63"/>
      <c r="UDO317" s="63"/>
      <c r="UDP317" s="63"/>
      <c r="UDQ317" s="63"/>
      <c r="UDR317" s="63"/>
      <c r="UDS317" s="63"/>
      <c r="UDT317" s="63"/>
      <c r="UDU317" s="63"/>
      <c r="UDV317" s="63"/>
      <c r="UDW317" s="63"/>
      <c r="UDX317" s="63"/>
      <c r="UDY317" s="63"/>
      <c r="UDZ317" s="63"/>
      <c r="UEA317" s="63"/>
      <c r="UEB317" s="63"/>
      <c r="UEC317" s="63"/>
      <c r="UED317" s="63"/>
      <c r="UEE317" s="63"/>
      <c r="UEF317" s="63"/>
      <c r="UEG317" s="63"/>
      <c r="UEH317" s="63"/>
      <c r="UEI317" s="63"/>
      <c r="UEJ317" s="63"/>
      <c r="UEK317" s="63"/>
      <c r="UEL317" s="63"/>
      <c r="UEM317" s="63"/>
      <c r="UEN317" s="63"/>
      <c r="UEO317" s="63"/>
      <c r="UEP317" s="63"/>
      <c r="UEQ317" s="63"/>
      <c r="UER317" s="63"/>
      <c r="UES317" s="63"/>
      <c r="UET317" s="63"/>
      <c r="UEU317" s="63"/>
      <c r="UEV317" s="63"/>
      <c r="UEW317" s="63"/>
      <c r="UEX317" s="63"/>
      <c r="UEY317" s="63"/>
      <c r="UEZ317" s="63"/>
      <c r="UFA317" s="63"/>
      <c r="UFB317" s="63"/>
      <c r="UFC317" s="63"/>
      <c r="UFD317" s="63"/>
      <c r="UFE317" s="63"/>
      <c r="UFF317" s="63"/>
      <c r="UFG317" s="63"/>
      <c r="UFH317" s="63"/>
      <c r="UFI317" s="63"/>
      <c r="UFJ317" s="63"/>
      <c r="UFK317" s="63"/>
      <c r="UFL317" s="63"/>
      <c r="UFM317" s="63"/>
      <c r="UFN317" s="63"/>
      <c r="UFO317" s="63"/>
      <c r="UFP317" s="63"/>
      <c r="UFQ317" s="63"/>
      <c r="UFR317" s="63"/>
      <c r="UFS317" s="63"/>
      <c r="UFT317" s="63"/>
      <c r="UFU317" s="63"/>
      <c r="UFV317" s="63"/>
      <c r="UFW317" s="63"/>
      <c r="UFX317" s="63"/>
      <c r="UFY317" s="63"/>
      <c r="UFZ317" s="63"/>
      <c r="UGA317" s="63"/>
      <c r="UGB317" s="63"/>
      <c r="UGC317" s="63"/>
      <c r="UGD317" s="63"/>
      <c r="UGE317" s="63"/>
      <c r="UGF317" s="63"/>
      <c r="UGG317" s="63"/>
      <c r="UGH317" s="63"/>
      <c r="UGI317" s="63"/>
      <c r="UGJ317" s="63"/>
      <c r="UGK317" s="63"/>
      <c r="UGL317" s="63"/>
      <c r="UGM317" s="63"/>
      <c r="UGN317" s="63"/>
      <c r="UGO317" s="63"/>
      <c r="UGP317" s="63"/>
      <c r="UGQ317" s="63"/>
      <c r="UGR317" s="63"/>
      <c r="UGS317" s="63"/>
      <c r="UGT317" s="63"/>
      <c r="UGU317" s="63"/>
      <c r="UGV317" s="63"/>
      <c r="UGW317" s="63"/>
      <c r="UGX317" s="63"/>
      <c r="UGY317" s="63"/>
      <c r="UGZ317" s="63"/>
      <c r="UHA317" s="63"/>
      <c r="UHB317" s="63"/>
      <c r="UHC317" s="63"/>
      <c r="UHD317" s="63"/>
      <c r="UHE317" s="63"/>
      <c r="UHF317" s="63"/>
      <c r="UHG317" s="63"/>
      <c r="UHH317" s="63"/>
      <c r="UHI317" s="63"/>
      <c r="UHJ317" s="63"/>
      <c r="UHK317" s="63"/>
      <c r="UHL317" s="63"/>
      <c r="UHM317" s="63"/>
      <c r="UHN317" s="63"/>
      <c r="UHO317" s="63"/>
      <c r="UHP317" s="63"/>
      <c r="UHQ317" s="63"/>
      <c r="UHR317" s="63"/>
      <c r="UHS317" s="63"/>
      <c r="UHT317" s="63"/>
      <c r="UHU317" s="63"/>
      <c r="UHV317" s="63"/>
      <c r="UHW317" s="63"/>
      <c r="UHX317" s="63"/>
      <c r="UHY317" s="63"/>
      <c r="UHZ317" s="63"/>
      <c r="UIA317" s="63"/>
      <c r="UIB317" s="63"/>
      <c r="UIC317" s="63"/>
      <c r="UID317" s="63"/>
      <c r="UIE317" s="63"/>
      <c r="UIF317" s="63"/>
      <c r="UIG317" s="63"/>
      <c r="UIH317" s="63"/>
      <c r="UII317" s="63"/>
      <c r="UIJ317" s="63"/>
      <c r="UIK317" s="63"/>
      <c r="UIL317" s="63"/>
      <c r="UIM317" s="63"/>
      <c r="UIN317" s="63"/>
      <c r="UIO317" s="63"/>
      <c r="UIP317" s="63"/>
      <c r="UIQ317" s="63"/>
      <c r="UIR317" s="63"/>
      <c r="UIS317" s="63"/>
      <c r="UIT317" s="63"/>
      <c r="UIU317" s="63"/>
      <c r="UIV317" s="63"/>
      <c r="UIW317" s="63"/>
      <c r="UIX317" s="63"/>
      <c r="UIY317" s="63"/>
      <c r="UIZ317" s="63"/>
      <c r="UJA317" s="63"/>
      <c r="UJB317" s="63"/>
      <c r="UJC317" s="63"/>
      <c r="UJD317" s="63"/>
      <c r="UJE317" s="63"/>
      <c r="UJF317" s="63"/>
      <c r="UJG317" s="63"/>
      <c r="UJH317" s="63"/>
      <c r="UJI317" s="63"/>
      <c r="UJJ317" s="63"/>
      <c r="UJK317" s="63"/>
      <c r="UJL317" s="63"/>
      <c r="UJM317" s="63"/>
      <c r="UJN317" s="63"/>
      <c r="UJO317" s="63"/>
      <c r="UJP317" s="63"/>
      <c r="UJQ317" s="63"/>
      <c r="UJR317" s="63"/>
      <c r="UJS317" s="63"/>
      <c r="UJT317" s="63"/>
      <c r="UJU317" s="63"/>
      <c r="UJV317" s="63"/>
      <c r="UJW317" s="63"/>
      <c r="UJX317" s="63"/>
      <c r="UJY317" s="63"/>
      <c r="UJZ317" s="63"/>
      <c r="UKA317" s="63"/>
      <c r="UKB317" s="63"/>
      <c r="UKC317" s="63"/>
      <c r="UKD317" s="63"/>
      <c r="UKE317" s="63"/>
      <c r="UKF317" s="63"/>
      <c r="UKG317" s="63"/>
      <c r="UKH317" s="63"/>
      <c r="UKI317" s="63"/>
      <c r="UKJ317" s="63"/>
      <c r="UKK317" s="63"/>
      <c r="UKL317" s="63"/>
      <c r="UKM317" s="63"/>
      <c r="UKN317" s="63"/>
      <c r="UKO317" s="63"/>
      <c r="UKP317" s="63"/>
      <c r="UKQ317" s="63"/>
      <c r="UKR317" s="63"/>
      <c r="UKS317" s="63"/>
      <c r="UKT317" s="63"/>
      <c r="UKU317" s="63"/>
      <c r="UKV317" s="63"/>
      <c r="UKW317" s="63"/>
      <c r="UKX317" s="63"/>
      <c r="UKY317" s="63"/>
      <c r="UKZ317" s="63"/>
      <c r="ULA317" s="63"/>
      <c r="ULB317" s="63"/>
      <c r="ULC317" s="63"/>
      <c r="ULD317" s="63"/>
      <c r="ULE317" s="63"/>
      <c r="ULF317" s="63"/>
      <c r="ULG317" s="63"/>
      <c r="ULH317" s="63"/>
      <c r="ULI317" s="63"/>
      <c r="ULJ317" s="63"/>
      <c r="ULK317" s="63"/>
      <c r="ULL317" s="63"/>
      <c r="ULM317" s="63"/>
      <c r="ULN317" s="63"/>
      <c r="ULO317" s="63"/>
      <c r="ULP317" s="63"/>
      <c r="ULQ317" s="63"/>
      <c r="ULR317" s="63"/>
      <c r="ULS317" s="63"/>
      <c r="ULT317" s="63"/>
      <c r="ULU317" s="63"/>
      <c r="ULV317" s="63"/>
      <c r="ULW317" s="63"/>
      <c r="ULX317" s="63"/>
      <c r="ULY317" s="63"/>
      <c r="ULZ317" s="63"/>
      <c r="UMA317" s="63"/>
      <c r="UMB317" s="63"/>
      <c r="UMC317" s="63"/>
      <c r="UMD317" s="63"/>
      <c r="UME317" s="63"/>
      <c r="UMF317" s="63"/>
      <c r="UMG317" s="63"/>
      <c r="UMH317" s="63"/>
      <c r="UMI317" s="63"/>
      <c r="UMJ317" s="63"/>
      <c r="UMK317" s="63"/>
      <c r="UML317" s="63"/>
      <c r="UMM317" s="63"/>
      <c r="UMN317" s="63"/>
      <c r="UMO317" s="63"/>
      <c r="UMP317" s="63"/>
      <c r="UMQ317" s="63"/>
      <c r="UMR317" s="63"/>
      <c r="UMS317" s="63"/>
      <c r="UMT317" s="63"/>
      <c r="UMU317" s="63"/>
      <c r="UMV317" s="63"/>
      <c r="UMW317" s="63"/>
      <c r="UMX317" s="63"/>
      <c r="UMY317" s="63"/>
      <c r="UMZ317" s="63"/>
      <c r="UNA317" s="63"/>
      <c r="UNB317" s="63"/>
      <c r="UNC317" s="63"/>
      <c r="UND317" s="63"/>
      <c r="UNE317" s="63"/>
      <c r="UNF317" s="63"/>
      <c r="UNG317" s="63"/>
      <c r="UNH317" s="63"/>
      <c r="UNI317" s="63"/>
      <c r="UNJ317" s="63"/>
      <c r="UNK317" s="63"/>
      <c r="UNL317" s="63"/>
      <c r="UNM317" s="63"/>
      <c r="UNN317" s="63"/>
      <c r="UNO317" s="63"/>
      <c r="UNP317" s="63"/>
      <c r="UNQ317" s="63"/>
      <c r="UNR317" s="63"/>
      <c r="UNS317" s="63"/>
      <c r="UNT317" s="63"/>
      <c r="UNU317" s="63"/>
      <c r="UNV317" s="63"/>
      <c r="UNW317" s="63"/>
      <c r="UNX317" s="63"/>
      <c r="UNY317" s="63"/>
      <c r="UNZ317" s="63"/>
      <c r="UOA317" s="63"/>
      <c r="UOB317" s="63"/>
      <c r="UOC317" s="63"/>
      <c r="UOD317" s="63"/>
      <c r="UOE317" s="63"/>
      <c r="UOF317" s="63"/>
      <c r="UOG317" s="63"/>
      <c r="UOH317" s="63"/>
      <c r="UOI317" s="63"/>
      <c r="UOJ317" s="63"/>
      <c r="UOK317" s="63"/>
      <c r="UOL317" s="63"/>
      <c r="UOM317" s="63"/>
      <c r="UON317" s="63"/>
      <c r="UOO317" s="63"/>
      <c r="UOP317" s="63"/>
      <c r="UOQ317" s="63"/>
      <c r="UOR317" s="63"/>
      <c r="UOS317" s="63"/>
      <c r="UOT317" s="63"/>
      <c r="UOU317" s="63"/>
      <c r="UOV317" s="63"/>
      <c r="UOW317" s="63"/>
      <c r="UOX317" s="63"/>
      <c r="UOY317" s="63"/>
      <c r="UOZ317" s="63"/>
      <c r="UPA317" s="63"/>
      <c r="UPB317" s="63"/>
      <c r="UPC317" s="63"/>
      <c r="UPD317" s="63"/>
      <c r="UPE317" s="63"/>
      <c r="UPF317" s="63"/>
      <c r="UPG317" s="63"/>
      <c r="UPH317" s="63"/>
      <c r="UPI317" s="63"/>
      <c r="UPJ317" s="63"/>
      <c r="UPK317" s="63"/>
      <c r="UPL317" s="63"/>
      <c r="UPM317" s="63"/>
      <c r="UPN317" s="63"/>
      <c r="UPO317" s="63"/>
      <c r="UPP317" s="63"/>
      <c r="UPQ317" s="63"/>
      <c r="UPR317" s="63"/>
      <c r="UPS317" s="63"/>
      <c r="UPT317" s="63"/>
      <c r="UPU317" s="63"/>
      <c r="UPV317" s="63"/>
      <c r="UPW317" s="63"/>
      <c r="UPX317" s="63"/>
      <c r="UPY317" s="63"/>
      <c r="UPZ317" s="63"/>
      <c r="UQA317" s="63"/>
      <c r="UQB317" s="63"/>
      <c r="UQC317" s="63"/>
      <c r="UQD317" s="63"/>
      <c r="UQE317" s="63"/>
      <c r="UQF317" s="63"/>
      <c r="UQG317" s="63"/>
      <c r="UQH317" s="63"/>
      <c r="UQI317" s="63"/>
      <c r="UQJ317" s="63"/>
      <c r="UQK317" s="63"/>
      <c r="UQL317" s="63"/>
      <c r="UQM317" s="63"/>
      <c r="UQN317" s="63"/>
      <c r="UQO317" s="63"/>
      <c r="UQP317" s="63"/>
      <c r="UQQ317" s="63"/>
      <c r="UQR317" s="63"/>
      <c r="UQS317" s="63"/>
      <c r="UQT317" s="63"/>
      <c r="UQU317" s="63"/>
      <c r="UQV317" s="63"/>
      <c r="UQW317" s="63"/>
      <c r="UQX317" s="63"/>
      <c r="UQY317" s="63"/>
      <c r="UQZ317" s="63"/>
      <c r="URA317" s="63"/>
      <c r="URB317" s="63"/>
      <c r="URC317" s="63"/>
      <c r="URD317" s="63"/>
      <c r="URE317" s="63"/>
      <c r="URF317" s="63"/>
      <c r="URG317" s="63"/>
      <c r="URH317" s="63"/>
      <c r="URI317" s="63"/>
      <c r="URJ317" s="63"/>
      <c r="URK317" s="63"/>
      <c r="URL317" s="63"/>
      <c r="URM317" s="63"/>
      <c r="URN317" s="63"/>
      <c r="URO317" s="63"/>
      <c r="URP317" s="63"/>
      <c r="URQ317" s="63"/>
      <c r="URR317" s="63"/>
      <c r="URS317" s="63"/>
      <c r="URT317" s="63"/>
      <c r="URU317" s="63"/>
      <c r="URV317" s="63"/>
      <c r="URW317" s="63"/>
      <c r="URX317" s="63"/>
      <c r="URY317" s="63"/>
      <c r="URZ317" s="63"/>
      <c r="USA317" s="63"/>
      <c r="USB317" s="63"/>
      <c r="USC317" s="63"/>
      <c r="USD317" s="63"/>
      <c r="USE317" s="63"/>
      <c r="USF317" s="63"/>
      <c r="USG317" s="63"/>
      <c r="USH317" s="63"/>
      <c r="USI317" s="63"/>
      <c r="USJ317" s="63"/>
      <c r="USK317" s="63"/>
      <c r="USL317" s="63"/>
      <c r="USM317" s="63"/>
      <c r="USN317" s="63"/>
      <c r="USO317" s="63"/>
      <c r="USP317" s="63"/>
      <c r="USQ317" s="63"/>
      <c r="USR317" s="63"/>
      <c r="USS317" s="63"/>
      <c r="UST317" s="63"/>
      <c r="USU317" s="63"/>
      <c r="USV317" s="63"/>
      <c r="USW317" s="63"/>
      <c r="USX317" s="63"/>
      <c r="USY317" s="63"/>
      <c r="USZ317" s="63"/>
      <c r="UTA317" s="63"/>
      <c r="UTB317" s="63"/>
      <c r="UTC317" s="63"/>
      <c r="UTD317" s="63"/>
      <c r="UTE317" s="63"/>
      <c r="UTF317" s="63"/>
      <c r="UTG317" s="63"/>
      <c r="UTH317" s="63"/>
      <c r="UTI317" s="63"/>
      <c r="UTJ317" s="63"/>
      <c r="UTK317" s="63"/>
      <c r="UTL317" s="63"/>
      <c r="UTM317" s="63"/>
      <c r="UTN317" s="63"/>
      <c r="UTO317" s="63"/>
      <c r="UTP317" s="63"/>
      <c r="UTQ317" s="63"/>
      <c r="UTR317" s="63"/>
      <c r="UTS317" s="63"/>
      <c r="UTT317" s="63"/>
      <c r="UTU317" s="63"/>
      <c r="UTV317" s="63"/>
      <c r="UTW317" s="63"/>
      <c r="UTX317" s="63"/>
      <c r="UTY317" s="63"/>
      <c r="UTZ317" s="63"/>
      <c r="UUA317" s="63"/>
      <c r="UUB317" s="63"/>
      <c r="UUC317" s="63"/>
      <c r="UUD317" s="63"/>
      <c r="UUE317" s="63"/>
      <c r="UUF317" s="63"/>
      <c r="UUG317" s="63"/>
      <c r="UUH317" s="63"/>
      <c r="UUI317" s="63"/>
      <c r="UUJ317" s="63"/>
      <c r="UUK317" s="63"/>
      <c r="UUL317" s="63"/>
      <c r="UUM317" s="63"/>
      <c r="UUN317" s="63"/>
      <c r="UUO317" s="63"/>
      <c r="UUP317" s="63"/>
      <c r="UUQ317" s="63"/>
      <c r="UUR317" s="63"/>
      <c r="UUS317" s="63"/>
      <c r="UUT317" s="63"/>
      <c r="UUU317" s="63"/>
      <c r="UUV317" s="63"/>
      <c r="UUW317" s="63"/>
      <c r="UUX317" s="63"/>
      <c r="UUY317" s="63"/>
      <c r="UUZ317" s="63"/>
      <c r="UVA317" s="63"/>
      <c r="UVB317" s="63"/>
      <c r="UVC317" s="63"/>
      <c r="UVD317" s="63"/>
      <c r="UVE317" s="63"/>
      <c r="UVF317" s="63"/>
      <c r="UVG317" s="63"/>
      <c r="UVH317" s="63"/>
      <c r="UVI317" s="63"/>
      <c r="UVJ317" s="63"/>
      <c r="UVK317" s="63"/>
      <c r="UVL317" s="63"/>
      <c r="UVM317" s="63"/>
      <c r="UVN317" s="63"/>
      <c r="UVO317" s="63"/>
      <c r="UVP317" s="63"/>
      <c r="UVQ317" s="63"/>
      <c r="UVR317" s="63"/>
      <c r="UVS317" s="63"/>
      <c r="UVT317" s="63"/>
      <c r="UVU317" s="63"/>
      <c r="UVV317" s="63"/>
      <c r="UVW317" s="63"/>
      <c r="UVX317" s="63"/>
      <c r="UVY317" s="63"/>
      <c r="UVZ317" s="63"/>
      <c r="UWA317" s="63"/>
      <c r="UWB317" s="63"/>
      <c r="UWC317" s="63"/>
      <c r="UWD317" s="63"/>
      <c r="UWE317" s="63"/>
      <c r="UWF317" s="63"/>
      <c r="UWG317" s="63"/>
      <c r="UWH317" s="63"/>
      <c r="UWI317" s="63"/>
      <c r="UWJ317" s="63"/>
      <c r="UWK317" s="63"/>
      <c r="UWL317" s="63"/>
      <c r="UWM317" s="63"/>
      <c r="UWN317" s="63"/>
      <c r="UWO317" s="63"/>
      <c r="UWP317" s="63"/>
      <c r="UWQ317" s="63"/>
      <c r="UWR317" s="63"/>
      <c r="UWS317" s="63"/>
      <c r="UWT317" s="63"/>
      <c r="UWU317" s="63"/>
      <c r="UWV317" s="63"/>
      <c r="UWW317" s="63"/>
      <c r="UWX317" s="63"/>
      <c r="UWY317" s="63"/>
      <c r="UWZ317" s="63"/>
      <c r="UXA317" s="63"/>
      <c r="UXB317" s="63"/>
      <c r="UXC317" s="63"/>
      <c r="UXD317" s="63"/>
      <c r="UXE317" s="63"/>
      <c r="UXF317" s="63"/>
      <c r="UXG317" s="63"/>
      <c r="UXH317" s="63"/>
      <c r="UXI317" s="63"/>
      <c r="UXJ317" s="63"/>
      <c r="UXK317" s="63"/>
      <c r="UXL317" s="63"/>
      <c r="UXM317" s="63"/>
      <c r="UXN317" s="63"/>
      <c r="UXO317" s="63"/>
      <c r="UXP317" s="63"/>
      <c r="UXQ317" s="63"/>
      <c r="UXR317" s="63"/>
      <c r="UXS317" s="63"/>
      <c r="UXT317" s="63"/>
      <c r="UXU317" s="63"/>
      <c r="UXV317" s="63"/>
      <c r="UXW317" s="63"/>
      <c r="UXX317" s="63"/>
      <c r="UXY317" s="63"/>
      <c r="UXZ317" s="63"/>
      <c r="UYA317" s="63"/>
      <c r="UYB317" s="63"/>
      <c r="UYC317" s="63"/>
      <c r="UYD317" s="63"/>
      <c r="UYE317" s="63"/>
      <c r="UYF317" s="63"/>
      <c r="UYG317" s="63"/>
      <c r="UYH317" s="63"/>
      <c r="UYI317" s="63"/>
      <c r="UYJ317" s="63"/>
      <c r="UYK317" s="63"/>
      <c r="UYL317" s="63"/>
      <c r="UYM317" s="63"/>
      <c r="UYN317" s="63"/>
      <c r="UYO317" s="63"/>
      <c r="UYP317" s="63"/>
      <c r="UYQ317" s="63"/>
      <c r="UYR317" s="63"/>
      <c r="UYS317" s="63"/>
      <c r="UYT317" s="63"/>
      <c r="UYU317" s="63"/>
      <c r="UYV317" s="63"/>
      <c r="UYW317" s="63"/>
      <c r="UYX317" s="63"/>
      <c r="UYY317" s="63"/>
      <c r="UYZ317" s="63"/>
      <c r="UZA317" s="63"/>
      <c r="UZB317" s="63"/>
      <c r="UZC317" s="63"/>
      <c r="UZD317" s="63"/>
      <c r="UZE317" s="63"/>
      <c r="UZF317" s="63"/>
      <c r="UZG317" s="63"/>
      <c r="UZH317" s="63"/>
      <c r="UZI317" s="63"/>
      <c r="UZJ317" s="63"/>
      <c r="UZK317" s="63"/>
      <c r="UZL317" s="63"/>
      <c r="UZM317" s="63"/>
      <c r="UZN317" s="63"/>
      <c r="UZO317" s="63"/>
      <c r="UZP317" s="63"/>
      <c r="UZQ317" s="63"/>
      <c r="UZR317" s="63"/>
      <c r="UZS317" s="63"/>
      <c r="UZT317" s="63"/>
      <c r="UZU317" s="63"/>
      <c r="UZV317" s="63"/>
      <c r="UZW317" s="63"/>
      <c r="UZX317" s="63"/>
      <c r="UZY317" s="63"/>
      <c r="UZZ317" s="63"/>
      <c r="VAA317" s="63"/>
      <c r="VAB317" s="63"/>
      <c r="VAC317" s="63"/>
      <c r="VAD317" s="63"/>
      <c r="VAE317" s="63"/>
      <c r="VAF317" s="63"/>
      <c r="VAG317" s="63"/>
      <c r="VAH317" s="63"/>
      <c r="VAI317" s="63"/>
      <c r="VAJ317" s="63"/>
      <c r="VAK317" s="63"/>
      <c r="VAL317" s="63"/>
      <c r="VAM317" s="63"/>
      <c r="VAN317" s="63"/>
      <c r="VAO317" s="63"/>
      <c r="VAP317" s="63"/>
      <c r="VAQ317" s="63"/>
      <c r="VAR317" s="63"/>
      <c r="VAS317" s="63"/>
      <c r="VAT317" s="63"/>
      <c r="VAU317" s="63"/>
      <c r="VAV317" s="63"/>
      <c r="VAW317" s="63"/>
      <c r="VAX317" s="63"/>
      <c r="VAY317" s="63"/>
      <c r="VAZ317" s="63"/>
      <c r="VBA317" s="63"/>
      <c r="VBB317" s="63"/>
      <c r="VBC317" s="63"/>
      <c r="VBD317" s="63"/>
      <c r="VBE317" s="63"/>
      <c r="VBF317" s="63"/>
      <c r="VBG317" s="63"/>
      <c r="VBH317" s="63"/>
      <c r="VBI317" s="63"/>
      <c r="VBJ317" s="63"/>
      <c r="VBK317" s="63"/>
      <c r="VBL317" s="63"/>
      <c r="VBM317" s="63"/>
      <c r="VBN317" s="63"/>
      <c r="VBO317" s="63"/>
      <c r="VBP317" s="63"/>
      <c r="VBQ317" s="63"/>
      <c r="VBR317" s="63"/>
      <c r="VBS317" s="63"/>
      <c r="VBT317" s="63"/>
      <c r="VBU317" s="63"/>
      <c r="VBV317" s="63"/>
      <c r="VBW317" s="63"/>
      <c r="VBX317" s="63"/>
      <c r="VBY317" s="63"/>
      <c r="VBZ317" s="63"/>
      <c r="VCA317" s="63"/>
      <c r="VCB317" s="63"/>
      <c r="VCC317" s="63"/>
      <c r="VCD317" s="63"/>
      <c r="VCE317" s="63"/>
      <c r="VCF317" s="63"/>
      <c r="VCG317" s="63"/>
      <c r="VCH317" s="63"/>
      <c r="VCI317" s="63"/>
      <c r="VCJ317" s="63"/>
      <c r="VCK317" s="63"/>
      <c r="VCL317" s="63"/>
      <c r="VCM317" s="63"/>
      <c r="VCN317" s="63"/>
      <c r="VCO317" s="63"/>
      <c r="VCP317" s="63"/>
      <c r="VCQ317" s="63"/>
      <c r="VCR317" s="63"/>
      <c r="VCS317" s="63"/>
      <c r="VCT317" s="63"/>
      <c r="VCU317" s="63"/>
      <c r="VCV317" s="63"/>
      <c r="VCW317" s="63"/>
      <c r="VCX317" s="63"/>
      <c r="VCY317" s="63"/>
      <c r="VCZ317" s="63"/>
      <c r="VDA317" s="63"/>
      <c r="VDB317" s="63"/>
      <c r="VDC317" s="63"/>
      <c r="VDD317" s="63"/>
      <c r="VDE317" s="63"/>
      <c r="VDF317" s="63"/>
      <c r="VDG317" s="63"/>
      <c r="VDH317" s="63"/>
      <c r="VDI317" s="63"/>
      <c r="VDJ317" s="63"/>
      <c r="VDK317" s="63"/>
      <c r="VDL317" s="63"/>
      <c r="VDM317" s="63"/>
      <c r="VDN317" s="63"/>
      <c r="VDO317" s="63"/>
      <c r="VDP317" s="63"/>
      <c r="VDQ317" s="63"/>
      <c r="VDR317" s="63"/>
      <c r="VDS317" s="63"/>
      <c r="VDT317" s="63"/>
      <c r="VDU317" s="63"/>
      <c r="VDV317" s="63"/>
      <c r="VDW317" s="63"/>
      <c r="VDX317" s="63"/>
      <c r="VDY317" s="63"/>
      <c r="VDZ317" s="63"/>
      <c r="VEA317" s="63"/>
      <c r="VEB317" s="63"/>
      <c r="VEC317" s="63"/>
      <c r="VED317" s="63"/>
      <c r="VEE317" s="63"/>
      <c r="VEF317" s="63"/>
      <c r="VEG317" s="63"/>
      <c r="VEH317" s="63"/>
      <c r="VEI317" s="63"/>
      <c r="VEJ317" s="63"/>
      <c r="VEK317" s="63"/>
      <c r="VEL317" s="63"/>
      <c r="VEM317" s="63"/>
      <c r="VEN317" s="63"/>
      <c r="VEO317" s="63"/>
      <c r="VEP317" s="63"/>
      <c r="VEQ317" s="63"/>
      <c r="VER317" s="63"/>
      <c r="VES317" s="63"/>
      <c r="VET317" s="63"/>
      <c r="VEU317" s="63"/>
      <c r="VEV317" s="63"/>
      <c r="VEW317" s="63"/>
      <c r="VEX317" s="63"/>
      <c r="VEY317" s="63"/>
      <c r="VEZ317" s="63"/>
      <c r="VFA317" s="63"/>
      <c r="VFB317" s="63"/>
      <c r="VFC317" s="63"/>
      <c r="VFD317" s="63"/>
      <c r="VFE317" s="63"/>
      <c r="VFF317" s="63"/>
      <c r="VFG317" s="63"/>
      <c r="VFH317" s="63"/>
      <c r="VFI317" s="63"/>
      <c r="VFJ317" s="63"/>
      <c r="VFK317" s="63"/>
      <c r="VFL317" s="63"/>
      <c r="VFM317" s="63"/>
      <c r="VFN317" s="63"/>
      <c r="VFO317" s="63"/>
      <c r="VFP317" s="63"/>
      <c r="VFQ317" s="63"/>
      <c r="VFR317" s="63"/>
      <c r="VFS317" s="63"/>
      <c r="VFT317" s="63"/>
      <c r="VFU317" s="63"/>
      <c r="VFV317" s="63"/>
      <c r="VFW317" s="63"/>
      <c r="VFX317" s="63"/>
      <c r="VFY317" s="63"/>
      <c r="VFZ317" s="63"/>
      <c r="VGA317" s="63"/>
      <c r="VGB317" s="63"/>
      <c r="VGC317" s="63"/>
      <c r="VGD317" s="63"/>
      <c r="VGE317" s="63"/>
      <c r="VGF317" s="63"/>
      <c r="VGG317" s="63"/>
      <c r="VGH317" s="63"/>
      <c r="VGI317" s="63"/>
      <c r="VGJ317" s="63"/>
      <c r="VGK317" s="63"/>
      <c r="VGL317" s="63"/>
      <c r="VGM317" s="63"/>
      <c r="VGN317" s="63"/>
      <c r="VGO317" s="63"/>
      <c r="VGP317" s="63"/>
      <c r="VGQ317" s="63"/>
      <c r="VGR317" s="63"/>
      <c r="VGS317" s="63"/>
      <c r="VGT317" s="63"/>
      <c r="VGU317" s="63"/>
      <c r="VGV317" s="63"/>
      <c r="VGW317" s="63"/>
      <c r="VGX317" s="63"/>
      <c r="VGY317" s="63"/>
      <c r="VGZ317" s="63"/>
      <c r="VHA317" s="63"/>
      <c r="VHB317" s="63"/>
      <c r="VHC317" s="63"/>
      <c r="VHD317" s="63"/>
      <c r="VHE317" s="63"/>
      <c r="VHF317" s="63"/>
      <c r="VHG317" s="63"/>
      <c r="VHH317" s="63"/>
      <c r="VHI317" s="63"/>
      <c r="VHJ317" s="63"/>
      <c r="VHK317" s="63"/>
      <c r="VHL317" s="63"/>
      <c r="VHM317" s="63"/>
      <c r="VHN317" s="63"/>
      <c r="VHO317" s="63"/>
      <c r="VHP317" s="63"/>
      <c r="VHQ317" s="63"/>
      <c r="VHR317" s="63"/>
      <c r="VHS317" s="63"/>
      <c r="VHT317" s="63"/>
      <c r="VHU317" s="63"/>
      <c r="VHV317" s="63"/>
      <c r="VHW317" s="63"/>
      <c r="VHX317" s="63"/>
      <c r="VHY317" s="63"/>
      <c r="VHZ317" s="63"/>
      <c r="VIA317" s="63"/>
      <c r="VIB317" s="63"/>
      <c r="VIC317" s="63"/>
      <c r="VID317" s="63"/>
      <c r="VIE317" s="63"/>
      <c r="VIF317" s="63"/>
      <c r="VIG317" s="63"/>
      <c r="VIH317" s="63"/>
      <c r="VII317" s="63"/>
      <c r="VIJ317" s="63"/>
      <c r="VIK317" s="63"/>
      <c r="VIL317" s="63"/>
      <c r="VIM317" s="63"/>
      <c r="VIN317" s="63"/>
      <c r="VIO317" s="63"/>
      <c r="VIP317" s="63"/>
      <c r="VIQ317" s="63"/>
      <c r="VIR317" s="63"/>
      <c r="VIS317" s="63"/>
      <c r="VIT317" s="63"/>
      <c r="VIU317" s="63"/>
      <c r="VIV317" s="63"/>
      <c r="VIW317" s="63"/>
      <c r="VIX317" s="63"/>
      <c r="VIY317" s="63"/>
      <c r="VIZ317" s="63"/>
      <c r="VJA317" s="63"/>
      <c r="VJB317" s="63"/>
      <c r="VJC317" s="63"/>
      <c r="VJD317" s="63"/>
      <c r="VJE317" s="63"/>
      <c r="VJF317" s="63"/>
      <c r="VJG317" s="63"/>
      <c r="VJH317" s="63"/>
      <c r="VJI317" s="63"/>
      <c r="VJJ317" s="63"/>
      <c r="VJK317" s="63"/>
      <c r="VJL317" s="63"/>
      <c r="VJM317" s="63"/>
      <c r="VJN317" s="63"/>
      <c r="VJO317" s="63"/>
      <c r="VJP317" s="63"/>
      <c r="VJQ317" s="63"/>
      <c r="VJR317" s="63"/>
      <c r="VJS317" s="63"/>
      <c r="VJT317" s="63"/>
      <c r="VJU317" s="63"/>
      <c r="VJV317" s="63"/>
      <c r="VJW317" s="63"/>
      <c r="VJX317" s="63"/>
      <c r="VJY317" s="63"/>
      <c r="VJZ317" s="63"/>
      <c r="VKA317" s="63"/>
      <c r="VKB317" s="63"/>
      <c r="VKC317" s="63"/>
      <c r="VKD317" s="63"/>
      <c r="VKE317" s="63"/>
      <c r="VKF317" s="63"/>
      <c r="VKG317" s="63"/>
      <c r="VKH317" s="63"/>
      <c r="VKI317" s="63"/>
      <c r="VKJ317" s="63"/>
      <c r="VKK317" s="63"/>
      <c r="VKL317" s="63"/>
      <c r="VKM317" s="63"/>
      <c r="VKN317" s="63"/>
      <c r="VKO317" s="63"/>
      <c r="VKP317" s="63"/>
      <c r="VKQ317" s="63"/>
      <c r="VKR317" s="63"/>
      <c r="VKS317" s="63"/>
      <c r="VKT317" s="63"/>
      <c r="VKU317" s="63"/>
      <c r="VKV317" s="63"/>
      <c r="VKW317" s="63"/>
      <c r="VKX317" s="63"/>
      <c r="VKY317" s="63"/>
      <c r="VKZ317" s="63"/>
      <c r="VLA317" s="63"/>
      <c r="VLB317" s="63"/>
      <c r="VLC317" s="63"/>
      <c r="VLD317" s="63"/>
      <c r="VLE317" s="63"/>
      <c r="VLF317" s="63"/>
      <c r="VLG317" s="63"/>
      <c r="VLH317" s="63"/>
      <c r="VLI317" s="63"/>
      <c r="VLJ317" s="63"/>
      <c r="VLK317" s="63"/>
      <c r="VLL317" s="63"/>
      <c r="VLM317" s="63"/>
      <c r="VLN317" s="63"/>
      <c r="VLO317" s="63"/>
      <c r="VLP317" s="63"/>
      <c r="VLQ317" s="63"/>
      <c r="VLR317" s="63"/>
      <c r="VLS317" s="63"/>
      <c r="VLT317" s="63"/>
      <c r="VLU317" s="63"/>
      <c r="VLV317" s="63"/>
      <c r="VLW317" s="63"/>
      <c r="VLX317" s="63"/>
      <c r="VLY317" s="63"/>
      <c r="VLZ317" s="63"/>
      <c r="VMA317" s="63"/>
      <c r="VMB317" s="63"/>
      <c r="VMC317" s="63"/>
      <c r="VMD317" s="63"/>
      <c r="VME317" s="63"/>
      <c r="VMF317" s="63"/>
      <c r="VMG317" s="63"/>
      <c r="VMH317" s="63"/>
      <c r="VMI317" s="63"/>
      <c r="VMJ317" s="63"/>
      <c r="VMK317" s="63"/>
      <c r="VML317" s="63"/>
      <c r="VMM317" s="63"/>
      <c r="VMN317" s="63"/>
      <c r="VMO317" s="63"/>
      <c r="VMP317" s="63"/>
      <c r="VMQ317" s="63"/>
      <c r="VMR317" s="63"/>
      <c r="VMS317" s="63"/>
      <c r="VMT317" s="63"/>
      <c r="VMU317" s="63"/>
      <c r="VMV317" s="63"/>
      <c r="VMW317" s="63"/>
      <c r="VMX317" s="63"/>
      <c r="VMY317" s="63"/>
      <c r="VMZ317" s="63"/>
      <c r="VNA317" s="63"/>
      <c r="VNB317" s="63"/>
      <c r="VNC317" s="63"/>
      <c r="VND317" s="63"/>
      <c r="VNE317" s="63"/>
      <c r="VNF317" s="63"/>
      <c r="VNG317" s="63"/>
      <c r="VNH317" s="63"/>
      <c r="VNI317" s="63"/>
      <c r="VNJ317" s="63"/>
      <c r="VNK317" s="63"/>
      <c r="VNL317" s="63"/>
      <c r="VNM317" s="63"/>
      <c r="VNN317" s="63"/>
      <c r="VNO317" s="63"/>
      <c r="VNP317" s="63"/>
      <c r="VNQ317" s="63"/>
      <c r="VNR317" s="63"/>
      <c r="VNS317" s="63"/>
      <c r="VNT317" s="63"/>
      <c r="VNU317" s="63"/>
      <c r="VNV317" s="63"/>
      <c r="VNW317" s="63"/>
      <c r="VNX317" s="63"/>
      <c r="VNY317" s="63"/>
      <c r="VNZ317" s="63"/>
      <c r="VOA317" s="63"/>
      <c r="VOB317" s="63"/>
      <c r="VOC317" s="63"/>
      <c r="VOD317" s="63"/>
      <c r="VOE317" s="63"/>
      <c r="VOF317" s="63"/>
      <c r="VOG317" s="63"/>
      <c r="VOH317" s="63"/>
      <c r="VOI317" s="63"/>
      <c r="VOJ317" s="63"/>
      <c r="VOK317" s="63"/>
      <c r="VOL317" s="63"/>
      <c r="VOM317" s="63"/>
      <c r="VON317" s="63"/>
      <c r="VOO317" s="63"/>
      <c r="VOP317" s="63"/>
      <c r="VOQ317" s="63"/>
      <c r="VOR317" s="63"/>
      <c r="VOS317" s="63"/>
      <c r="VOT317" s="63"/>
      <c r="VOU317" s="63"/>
      <c r="VOV317" s="63"/>
      <c r="VOW317" s="63"/>
      <c r="VOX317" s="63"/>
      <c r="VOY317" s="63"/>
      <c r="VOZ317" s="63"/>
      <c r="VPA317" s="63"/>
      <c r="VPB317" s="63"/>
      <c r="VPC317" s="63"/>
      <c r="VPD317" s="63"/>
      <c r="VPE317" s="63"/>
      <c r="VPF317" s="63"/>
      <c r="VPG317" s="63"/>
      <c r="VPH317" s="63"/>
      <c r="VPI317" s="63"/>
      <c r="VPJ317" s="63"/>
      <c r="VPK317" s="63"/>
      <c r="VPL317" s="63"/>
      <c r="VPM317" s="63"/>
      <c r="VPN317" s="63"/>
      <c r="VPO317" s="63"/>
      <c r="VPP317" s="63"/>
      <c r="VPQ317" s="63"/>
      <c r="VPR317" s="63"/>
      <c r="VPS317" s="63"/>
      <c r="VPT317" s="63"/>
      <c r="VPU317" s="63"/>
      <c r="VPV317" s="63"/>
      <c r="VPW317" s="63"/>
      <c r="VPX317" s="63"/>
      <c r="VPY317" s="63"/>
      <c r="VPZ317" s="63"/>
      <c r="VQA317" s="63"/>
      <c r="VQB317" s="63"/>
      <c r="VQC317" s="63"/>
      <c r="VQD317" s="63"/>
      <c r="VQE317" s="63"/>
      <c r="VQF317" s="63"/>
      <c r="VQG317" s="63"/>
      <c r="VQH317" s="63"/>
      <c r="VQI317" s="63"/>
      <c r="VQJ317" s="63"/>
      <c r="VQK317" s="63"/>
      <c r="VQL317" s="63"/>
      <c r="VQM317" s="63"/>
      <c r="VQN317" s="63"/>
      <c r="VQO317" s="63"/>
      <c r="VQP317" s="63"/>
      <c r="VQQ317" s="63"/>
      <c r="VQR317" s="63"/>
      <c r="VQS317" s="63"/>
      <c r="VQT317" s="63"/>
      <c r="VQU317" s="63"/>
      <c r="VQV317" s="63"/>
      <c r="VQW317" s="63"/>
      <c r="VQX317" s="63"/>
      <c r="VQY317" s="63"/>
      <c r="VQZ317" s="63"/>
      <c r="VRA317" s="63"/>
      <c r="VRB317" s="63"/>
      <c r="VRC317" s="63"/>
      <c r="VRD317" s="63"/>
      <c r="VRE317" s="63"/>
      <c r="VRF317" s="63"/>
      <c r="VRG317" s="63"/>
      <c r="VRH317" s="63"/>
      <c r="VRI317" s="63"/>
      <c r="VRJ317" s="63"/>
      <c r="VRK317" s="63"/>
      <c r="VRL317" s="63"/>
      <c r="VRM317" s="63"/>
      <c r="VRN317" s="63"/>
      <c r="VRO317" s="63"/>
      <c r="VRP317" s="63"/>
      <c r="VRQ317" s="63"/>
      <c r="VRR317" s="63"/>
      <c r="VRS317" s="63"/>
      <c r="VRT317" s="63"/>
      <c r="VRU317" s="63"/>
      <c r="VRV317" s="63"/>
      <c r="VRW317" s="63"/>
      <c r="VRX317" s="63"/>
      <c r="VRY317" s="63"/>
      <c r="VRZ317" s="63"/>
      <c r="VSA317" s="63"/>
      <c r="VSB317" s="63"/>
      <c r="VSC317" s="63"/>
      <c r="VSD317" s="63"/>
      <c r="VSE317" s="63"/>
      <c r="VSF317" s="63"/>
      <c r="VSG317" s="63"/>
      <c r="VSH317" s="63"/>
      <c r="VSI317" s="63"/>
      <c r="VSJ317" s="63"/>
      <c r="VSK317" s="63"/>
      <c r="VSL317" s="63"/>
      <c r="VSM317" s="63"/>
      <c r="VSN317" s="63"/>
      <c r="VSO317" s="63"/>
      <c r="VSP317" s="63"/>
      <c r="VSQ317" s="63"/>
      <c r="VSR317" s="63"/>
      <c r="VSS317" s="63"/>
      <c r="VST317" s="63"/>
      <c r="VSU317" s="63"/>
      <c r="VSV317" s="63"/>
      <c r="VSW317" s="63"/>
      <c r="VSX317" s="63"/>
      <c r="VSY317" s="63"/>
      <c r="VSZ317" s="63"/>
      <c r="VTA317" s="63"/>
      <c r="VTB317" s="63"/>
      <c r="VTC317" s="63"/>
      <c r="VTD317" s="63"/>
      <c r="VTE317" s="63"/>
      <c r="VTF317" s="63"/>
      <c r="VTG317" s="63"/>
      <c r="VTH317" s="63"/>
      <c r="VTI317" s="63"/>
      <c r="VTJ317" s="63"/>
      <c r="VTK317" s="63"/>
      <c r="VTL317" s="63"/>
      <c r="VTM317" s="63"/>
      <c r="VTN317" s="63"/>
      <c r="VTO317" s="63"/>
      <c r="VTP317" s="63"/>
      <c r="VTQ317" s="63"/>
      <c r="VTR317" s="63"/>
      <c r="VTS317" s="63"/>
      <c r="VTT317" s="63"/>
      <c r="VTU317" s="63"/>
      <c r="VTV317" s="63"/>
      <c r="VTW317" s="63"/>
      <c r="VTX317" s="63"/>
      <c r="VTY317" s="63"/>
      <c r="VTZ317" s="63"/>
      <c r="VUA317" s="63"/>
      <c r="VUB317" s="63"/>
      <c r="VUC317" s="63"/>
      <c r="VUD317" s="63"/>
      <c r="VUE317" s="63"/>
      <c r="VUF317" s="63"/>
      <c r="VUG317" s="63"/>
      <c r="VUH317" s="63"/>
      <c r="VUI317" s="63"/>
      <c r="VUJ317" s="63"/>
      <c r="VUK317" s="63"/>
      <c r="VUL317" s="63"/>
      <c r="VUM317" s="63"/>
      <c r="VUN317" s="63"/>
      <c r="VUO317" s="63"/>
      <c r="VUP317" s="63"/>
      <c r="VUQ317" s="63"/>
      <c r="VUR317" s="63"/>
      <c r="VUS317" s="63"/>
      <c r="VUT317" s="63"/>
      <c r="VUU317" s="63"/>
      <c r="VUV317" s="63"/>
      <c r="VUW317" s="63"/>
      <c r="VUX317" s="63"/>
      <c r="VUY317" s="63"/>
      <c r="VUZ317" s="63"/>
      <c r="VVA317" s="63"/>
      <c r="VVB317" s="63"/>
      <c r="VVC317" s="63"/>
      <c r="VVD317" s="63"/>
      <c r="VVE317" s="63"/>
      <c r="VVF317" s="63"/>
      <c r="VVG317" s="63"/>
      <c r="VVH317" s="63"/>
      <c r="VVI317" s="63"/>
      <c r="VVJ317" s="63"/>
      <c r="VVK317" s="63"/>
      <c r="VVL317" s="63"/>
      <c r="VVM317" s="63"/>
      <c r="VVN317" s="63"/>
      <c r="VVO317" s="63"/>
      <c r="VVP317" s="63"/>
      <c r="VVQ317" s="63"/>
      <c r="VVR317" s="63"/>
      <c r="VVS317" s="63"/>
      <c r="VVT317" s="63"/>
      <c r="VVU317" s="63"/>
      <c r="VVV317" s="63"/>
      <c r="VVW317" s="63"/>
      <c r="VVX317" s="63"/>
      <c r="VVY317" s="63"/>
      <c r="VVZ317" s="63"/>
      <c r="VWA317" s="63"/>
      <c r="VWB317" s="63"/>
      <c r="VWC317" s="63"/>
      <c r="VWD317" s="63"/>
      <c r="VWE317" s="63"/>
      <c r="VWF317" s="63"/>
      <c r="VWG317" s="63"/>
      <c r="VWH317" s="63"/>
      <c r="VWI317" s="63"/>
      <c r="VWJ317" s="63"/>
      <c r="VWK317" s="63"/>
      <c r="VWL317" s="63"/>
      <c r="VWM317" s="63"/>
      <c r="VWN317" s="63"/>
      <c r="VWO317" s="63"/>
      <c r="VWP317" s="63"/>
      <c r="VWQ317" s="63"/>
      <c r="VWR317" s="63"/>
      <c r="VWS317" s="63"/>
      <c r="VWT317" s="63"/>
      <c r="VWU317" s="63"/>
      <c r="VWV317" s="63"/>
      <c r="VWW317" s="63"/>
      <c r="VWX317" s="63"/>
      <c r="VWY317" s="63"/>
      <c r="VWZ317" s="63"/>
      <c r="VXA317" s="63"/>
      <c r="VXB317" s="63"/>
      <c r="VXC317" s="63"/>
      <c r="VXD317" s="63"/>
      <c r="VXE317" s="63"/>
      <c r="VXF317" s="63"/>
      <c r="VXG317" s="63"/>
      <c r="VXH317" s="63"/>
      <c r="VXI317" s="63"/>
      <c r="VXJ317" s="63"/>
      <c r="VXK317" s="63"/>
      <c r="VXL317" s="63"/>
      <c r="VXM317" s="63"/>
      <c r="VXN317" s="63"/>
      <c r="VXO317" s="63"/>
      <c r="VXP317" s="63"/>
      <c r="VXQ317" s="63"/>
      <c r="VXR317" s="63"/>
      <c r="VXS317" s="63"/>
      <c r="VXT317" s="63"/>
      <c r="VXU317" s="63"/>
      <c r="VXV317" s="63"/>
      <c r="VXW317" s="63"/>
      <c r="VXX317" s="63"/>
      <c r="VXY317" s="63"/>
      <c r="VXZ317" s="63"/>
      <c r="VYA317" s="63"/>
      <c r="VYB317" s="63"/>
      <c r="VYC317" s="63"/>
      <c r="VYD317" s="63"/>
      <c r="VYE317" s="63"/>
      <c r="VYF317" s="63"/>
      <c r="VYG317" s="63"/>
      <c r="VYH317" s="63"/>
      <c r="VYI317" s="63"/>
      <c r="VYJ317" s="63"/>
      <c r="VYK317" s="63"/>
      <c r="VYL317" s="63"/>
      <c r="VYM317" s="63"/>
      <c r="VYN317" s="63"/>
      <c r="VYO317" s="63"/>
      <c r="VYP317" s="63"/>
      <c r="VYQ317" s="63"/>
      <c r="VYR317" s="63"/>
      <c r="VYS317" s="63"/>
      <c r="VYT317" s="63"/>
      <c r="VYU317" s="63"/>
      <c r="VYV317" s="63"/>
      <c r="VYW317" s="63"/>
      <c r="VYX317" s="63"/>
      <c r="VYY317" s="63"/>
      <c r="VYZ317" s="63"/>
      <c r="VZA317" s="63"/>
      <c r="VZB317" s="63"/>
      <c r="VZC317" s="63"/>
      <c r="VZD317" s="63"/>
      <c r="VZE317" s="63"/>
      <c r="VZF317" s="63"/>
      <c r="VZG317" s="63"/>
      <c r="VZH317" s="63"/>
      <c r="VZI317" s="63"/>
      <c r="VZJ317" s="63"/>
      <c r="VZK317" s="63"/>
      <c r="VZL317" s="63"/>
      <c r="VZM317" s="63"/>
      <c r="VZN317" s="63"/>
      <c r="VZO317" s="63"/>
      <c r="VZP317" s="63"/>
      <c r="VZQ317" s="63"/>
      <c r="VZR317" s="63"/>
      <c r="VZS317" s="63"/>
      <c r="VZT317" s="63"/>
      <c r="VZU317" s="63"/>
      <c r="VZV317" s="63"/>
      <c r="VZW317" s="63"/>
      <c r="VZX317" s="63"/>
      <c r="VZY317" s="63"/>
      <c r="VZZ317" s="63"/>
      <c r="WAA317" s="63"/>
      <c r="WAB317" s="63"/>
      <c r="WAC317" s="63"/>
      <c r="WAD317" s="63"/>
      <c r="WAE317" s="63"/>
      <c r="WAF317" s="63"/>
      <c r="WAG317" s="63"/>
      <c r="WAH317" s="63"/>
      <c r="WAI317" s="63"/>
      <c r="WAJ317" s="63"/>
      <c r="WAK317" s="63"/>
      <c r="WAL317" s="63"/>
      <c r="WAM317" s="63"/>
      <c r="WAN317" s="63"/>
      <c r="WAO317" s="63"/>
      <c r="WAP317" s="63"/>
      <c r="WAQ317" s="63"/>
      <c r="WAR317" s="63"/>
      <c r="WAS317" s="63"/>
      <c r="WAT317" s="63"/>
      <c r="WAU317" s="63"/>
      <c r="WAV317" s="63"/>
      <c r="WAW317" s="63"/>
      <c r="WAX317" s="63"/>
      <c r="WAY317" s="63"/>
      <c r="WAZ317" s="63"/>
      <c r="WBA317" s="63"/>
      <c r="WBB317" s="63"/>
      <c r="WBC317" s="63"/>
      <c r="WBD317" s="63"/>
      <c r="WBE317" s="63"/>
      <c r="WBF317" s="63"/>
      <c r="WBG317" s="63"/>
      <c r="WBH317" s="63"/>
      <c r="WBI317" s="63"/>
      <c r="WBJ317" s="63"/>
      <c r="WBK317" s="63"/>
      <c r="WBL317" s="63"/>
      <c r="WBM317" s="63"/>
      <c r="WBN317" s="63"/>
      <c r="WBO317" s="63"/>
      <c r="WBP317" s="63"/>
      <c r="WBQ317" s="63"/>
      <c r="WBR317" s="63"/>
      <c r="WBS317" s="63"/>
      <c r="WBT317" s="63"/>
      <c r="WBU317" s="63"/>
      <c r="WBV317" s="63"/>
      <c r="WBW317" s="63"/>
      <c r="WBX317" s="63"/>
      <c r="WBY317" s="63"/>
      <c r="WBZ317" s="63"/>
      <c r="WCA317" s="63"/>
      <c r="WCB317" s="63"/>
      <c r="WCC317" s="63"/>
      <c r="WCD317" s="63"/>
      <c r="WCE317" s="63"/>
      <c r="WCF317" s="63"/>
      <c r="WCG317" s="63"/>
      <c r="WCH317" s="63"/>
      <c r="WCI317" s="63"/>
      <c r="WCJ317" s="63"/>
      <c r="WCK317" s="63"/>
      <c r="WCL317" s="63"/>
      <c r="WCM317" s="63"/>
      <c r="WCN317" s="63"/>
      <c r="WCO317" s="63"/>
      <c r="WCP317" s="63"/>
      <c r="WCQ317" s="63"/>
      <c r="WCR317" s="63"/>
      <c r="WCS317" s="63"/>
      <c r="WCT317" s="63"/>
      <c r="WCU317" s="63"/>
      <c r="WCV317" s="63"/>
      <c r="WCW317" s="63"/>
      <c r="WCX317" s="63"/>
      <c r="WCY317" s="63"/>
      <c r="WCZ317" s="63"/>
      <c r="WDA317" s="63"/>
      <c r="WDB317" s="63"/>
      <c r="WDC317" s="63"/>
      <c r="WDD317" s="63"/>
      <c r="WDE317" s="63"/>
      <c r="WDF317" s="63"/>
      <c r="WDG317" s="63"/>
      <c r="WDH317" s="63"/>
      <c r="WDI317" s="63"/>
      <c r="WDJ317" s="63"/>
      <c r="WDK317" s="63"/>
      <c r="WDL317" s="63"/>
      <c r="WDM317" s="63"/>
      <c r="WDN317" s="63"/>
      <c r="WDO317" s="63"/>
      <c r="WDP317" s="63"/>
      <c r="WDQ317" s="63"/>
      <c r="WDR317" s="63"/>
      <c r="WDS317" s="63"/>
      <c r="WDT317" s="63"/>
      <c r="WDU317" s="63"/>
      <c r="WDV317" s="63"/>
      <c r="WDW317" s="63"/>
      <c r="WDX317" s="63"/>
      <c r="WDY317" s="63"/>
      <c r="WDZ317" s="63"/>
      <c r="WEA317" s="63"/>
      <c r="WEB317" s="63"/>
      <c r="WEC317" s="63"/>
      <c r="WED317" s="63"/>
      <c r="WEE317" s="63"/>
      <c r="WEF317" s="63"/>
      <c r="WEG317" s="63"/>
      <c r="WEH317" s="63"/>
      <c r="WEI317" s="63"/>
      <c r="WEJ317" s="63"/>
      <c r="WEK317" s="63"/>
      <c r="WEL317" s="63"/>
      <c r="WEM317" s="63"/>
      <c r="WEN317" s="63"/>
      <c r="WEO317" s="63"/>
      <c r="WEP317" s="63"/>
      <c r="WEQ317" s="63"/>
      <c r="WER317" s="63"/>
      <c r="WES317" s="63"/>
      <c r="WET317" s="63"/>
      <c r="WEU317" s="63"/>
      <c r="WEV317" s="63"/>
      <c r="WEW317" s="63"/>
      <c r="WEX317" s="63"/>
      <c r="WEY317" s="63"/>
      <c r="WEZ317" s="63"/>
      <c r="WFA317" s="63"/>
      <c r="WFB317" s="63"/>
      <c r="WFC317" s="63"/>
      <c r="WFD317" s="63"/>
      <c r="WFE317" s="63"/>
      <c r="WFF317" s="63"/>
      <c r="WFG317" s="63"/>
      <c r="WFH317" s="63"/>
      <c r="WFI317" s="63"/>
      <c r="WFJ317" s="63"/>
      <c r="WFK317" s="63"/>
      <c r="WFL317" s="63"/>
      <c r="WFM317" s="63"/>
      <c r="WFN317" s="63"/>
      <c r="WFO317" s="63"/>
      <c r="WFP317" s="63"/>
      <c r="WFQ317" s="63"/>
      <c r="WFR317" s="63"/>
      <c r="WFS317" s="63"/>
      <c r="WFT317" s="63"/>
      <c r="WFU317" s="63"/>
      <c r="WFV317" s="63"/>
      <c r="WFW317" s="63"/>
      <c r="WFX317" s="63"/>
      <c r="WFY317" s="63"/>
      <c r="WFZ317" s="63"/>
      <c r="WGA317" s="63"/>
      <c r="WGB317" s="63"/>
      <c r="WGC317" s="63"/>
      <c r="WGD317" s="63"/>
      <c r="WGE317" s="63"/>
      <c r="WGF317" s="63"/>
      <c r="WGG317" s="63"/>
      <c r="WGH317" s="63"/>
      <c r="WGI317" s="63"/>
      <c r="WGJ317" s="63"/>
      <c r="WGK317" s="63"/>
      <c r="WGL317" s="63"/>
      <c r="WGM317" s="63"/>
      <c r="WGN317" s="63"/>
      <c r="WGO317" s="63"/>
      <c r="WGP317" s="63"/>
      <c r="WGQ317" s="63"/>
      <c r="WGR317" s="63"/>
      <c r="WGS317" s="63"/>
      <c r="WGT317" s="63"/>
      <c r="WGU317" s="63"/>
      <c r="WGV317" s="63"/>
      <c r="WGW317" s="63"/>
      <c r="WGX317" s="63"/>
      <c r="WGY317" s="63"/>
      <c r="WGZ317" s="63"/>
      <c r="WHA317" s="63"/>
      <c r="WHB317" s="63"/>
      <c r="WHC317" s="63"/>
      <c r="WHD317" s="63"/>
      <c r="WHE317" s="63"/>
      <c r="WHF317" s="63"/>
      <c r="WHG317" s="63"/>
      <c r="WHH317" s="63"/>
      <c r="WHI317" s="63"/>
      <c r="WHJ317" s="63"/>
      <c r="WHK317" s="63"/>
      <c r="WHL317" s="63"/>
      <c r="WHM317" s="63"/>
      <c r="WHN317" s="63"/>
      <c r="WHO317" s="63"/>
      <c r="WHP317" s="63"/>
      <c r="WHQ317" s="63"/>
      <c r="WHR317" s="63"/>
      <c r="WHS317" s="63"/>
      <c r="WHT317" s="63"/>
      <c r="WHU317" s="63"/>
      <c r="WHV317" s="63"/>
      <c r="WHW317" s="63"/>
      <c r="WHX317" s="63"/>
      <c r="WHY317" s="63"/>
      <c r="WHZ317" s="63"/>
      <c r="WIA317" s="63"/>
      <c r="WIB317" s="63"/>
      <c r="WIC317" s="63"/>
      <c r="WID317" s="63"/>
      <c r="WIE317" s="63"/>
      <c r="WIF317" s="63"/>
      <c r="WIG317" s="63"/>
      <c r="WIH317" s="63"/>
      <c r="WII317" s="63"/>
      <c r="WIJ317" s="63"/>
      <c r="WIK317" s="63"/>
      <c r="WIL317" s="63"/>
      <c r="WIM317" s="63"/>
      <c r="WIN317" s="63"/>
      <c r="WIO317" s="63"/>
      <c r="WIP317" s="63"/>
      <c r="WIQ317" s="63"/>
      <c r="WIR317" s="63"/>
      <c r="WIS317" s="63"/>
      <c r="WIT317" s="63"/>
      <c r="WIU317" s="63"/>
      <c r="WIV317" s="63"/>
      <c r="WIW317" s="63"/>
      <c r="WIX317" s="63"/>
      <c r="WIY317" s="63"/>
      <c r="WIZ317" s="63"/>
      <c r="WJA317" s="63"/>
      <c r="WJB317" s="63"/>
      <c r="WJC317" s="63"/>
      <c r="WJD317" s="63"/>
      <c r="WJE317" s="63"/>
      <c r="WJF317" s="63"/>
      <c r="WJG317" s="63"/>
      <c r="WJH317" s="63"/>
      <c r="WJI317" s="63"/>
      <c r="WJJ317" s="63"/>
      <c r="WJK317" s="63"/>
      <c r="WJL317" s="63"/>
      <c r="WJM317" s="63"/>
      <c r="WJN317" s="63"/>
      <c r="WJO317" s="63"/>
      <c r="WJP317" s="63"/>
      <c r="WJQ317" s="63"/>
      <c r="WJR317" s="63"/>
      <c r="WJS317" s="63"/>
      <c r="WJT317" s="63"/>
      <c r="WJU317" s="63"/>
      <c r="WJV317" s="63"/>
      <c r="WJW317" s="63"/>
      <c r="WJX317" s="63"/>
      <c r="WJY317" s="63"/>
      <c r="WJZ317" s="63"/>
      <c r="WKA317" s="63"/>
      <c r="WKB317" s="63"/>
      <c r="WKC317" s="63"/>
      <c r="WKD317" s="63"/>
      <c r="WKE317" s="63"/>
      <c r="WKF317" s="63"/>
      <c r="WKG317" s="63"/>
      <c r="WKH317" s="63"/>
      <c r="WKI317" s="63"/>
      <c r="WKJ317" s="63"/>
      <c r="WKK317" s="63"/>
      <c r="WKL317" s="63"/>
      <c r="WKM317" s="63"/>
      <c r="WKN317" s="63"/>
      <c r="WKO317" s="63"/>
      <c r="WKP317" s="63"/>
      <c r="WKQ317" s="63"/>
      <c r="WKR317" s="63"/>
      <c r="WKS317" s="63"/>
      <c r="WKT317" s="63"/>
      <c r="WKU317" s="63"/>
      <c r="WKV317" s="63"/>
      <c r="WKW317" s="63"/>
      <c r="WKX317" s="63"/>
      <c r="WKY317" s="63"/>
      <c r="WKZ317" s="63"/>
      <c r="WLA317" s="63"/>
      <c r="WLB317" s="63"/>
      <c r="WLC317" s="63"/>
      <c r="WLD317" s="63"/>
      <c r="WLE317" s="63"/>
      <c r="WLF317" s="63"/>
      <c r="WLG317" s="63"/>
      <c r="WLH317" s="63"/>
      <c r="WLI317" s="63"/>
      <c r="WLJ317" s="63"/>
      <c r="WLK317" s="63"/>
      <c r="WLL317" s="63"/>
      <c r="WLM317" s="63"/>
      <c r="WLN317" s="63"/>
      <c r="WLO317" s="63"/>
      <c r="WLP317" s="63"/>
      <c r="WLQ317" s="63"/>
      <c r="WLR317" s="63"/>
      <c r="WLS317" s="63"/>
      <c r="WLT317" s="63"/>
      <c r="WLU317" s="63"/>
      <c r="WLV317" s="63"/>
      <c r="WLW317" s="63"/>
      <c r="WLX317" s="63"/>
      <c r="WLY317" s="63"/>
      <c r="WLZ317" s="63"/>
      <c r="WMA317" s="63"/>
      <c r="WMB317" s="63"/>
      <c r="WMC317" s="63"/>
      <c r="WMD317" s="63"/>
      <c r="WME317" s="63"/>
      <c r="WMF317" s="63"/>
      <c r="WMG317" s="63"/>
      <c r="WMH317" s="63"/>
      <c r="WMI317" s="63"/>
      <c r="WMJ317" s="63"/>
      <c r="WMK317" s="63"/>
      <c r="WML317" s="63"/>
      <c r="WMM317" s="63"/>
      <c r="WMN317" s="63"/>
      <c r="WMO317" s="63"/>
      <c r="WMP317" s="63"/>
      <c r="WMQ317" s="63"/>
      <c r="WMR317" s="63"/>
      <c r="WMS317" s="63"/>
      <c r="WMT317" s="63"/>
      <c r="WMU317" s="63"/>
      <c r="WMV317" s="63"/>
      <c r="WMW317" s="63"/>
      <c r="WMX317" s="63"/>
      <c r="WMY317" s="63"/>
      <c r="WMZ317" s="63"/>
      <c r="WNA317" s="63"/>
      <c r="WNB317" s="63"/>
      <c r="WNC317" s="63"/>
      <c r="WND317" s="63"/>
      <c r="WNE317" s="63"/>
      <c r="WNF317" s="63"/>
      <c r="WNG317" s="63"/>
      <c r="WNH317" s="63"/>
      <c r="WNI317" s="63"/>
      <c r="WNJ317" s="63"/>
      <c r="WNK317" s="63"/>
      <c r="WNL317" s="63"/>
      <c r="WNM317" s="63"/>
      <c r="WNN317" s="63"/>
      <c r="WNO317" s="63"/>
      <c r="WNP317" s="63"/>
      <c r="WNQ317" s="63"/>
      <c r="WNR317" s="63"/>
      <c r="WNS317" s="63"/>
      <c r="WNT317" s="63"/>
      <c r="WNU317" s="63"/>
      <c r="WNV317" s="63"/>
      <c r="WNW317" s="63"/>
      <c r="WNX317" s="63"/>
      <c r="WNY317" s="63"/>
      <c r="WNZ317" s="63"/>
      <c r="WOA317" s="63"/>
      <c r="WOB317" s="63"/>
      <c r="WOC317" s="63"/>
      <c r="WOD317" s="63"/>
      <c r="WOE317" s="63"/>
      <c r="WOF317" s="63"/>
      <c r="WOG317" s="63"/>
      <c r="WOH317" s="63"/>
      <c r="WOI317" s="63"/>
      <c r="WOJ317" s="63"/>
      <c r="WOK317" s="63"/>
      <c r="WOL317" s="63"/>
      <c r="WOM317" s="63"/>
      <c r="WON317" s="63"/>
      <c r="WOO317" s="63"/>
      <c r="WOP317" s="63"/>
      <c r="WOQ317" s="63"/>
      <c r="WOR317" s="63"/>
      <c r="WOS317" s="63"/>
      <c r="WOT317" s="63"/>
      <c r="WOU317" s="63"/>
      <c r="WOV317" s="63"/>
      <c r="WOW317" s="63"/>
      <c r="WOX317" s="63"/>
      <c r="WOY317" s="63"/>
      <c r="WOZ317" s="63"/>
      <c r="WPA317" s="63"/>
      <c r="WPB317" s="63"/>
      <c r="WPC317" s="63"/>
      <c r="WPD317" s="63"/>
      <c r="WPE317" s="63"/>
      <c r="WPF317" s="63"/>
      <c r="WPG317" s="63"/>
      <c r="WPH317" s="63"/>
      <c r="WPI317" s="63"/>
      <c r="WPJ317" s="63"/>
      <c r="WPK317" s="63"/>
      <c r="WPL317" s="63"/>
      <c r="WPM317" s="63"/>
      <c r="WPN317" s="63"/>
      <c r="WPO317" s="63"/>
      <c r="WPP317" s="63"/>
      <c r="WPQ317" s="63"/>
      <c r="WPR317" s="63"/>
      <c r="WPS317" s="63"/>
      <c r="WPT317" s="63"/>
      <c r="WPU317" s="63"/>
      <c r="WPV317" s="63"/>
      <c r="WPW317" s="63"/>
      <c r="WPX317" s="63"/>
      <c r="WPY317" s="63"/>
      <c r="WPZ317" s="63"/>
      <c r="WQA317" s="63"/>
      <c r="WQB317" s="63"/>
      <c r="WQC317" s="63"/>
      <c r="WQD317" s="63"/>
      <c r="WQE317" s="63"/>
      <c r="WQF317" s="63"/>
      <c r="WQG317" s="63"/>
      <c r="WQH317" s="63"/>
      <c r="WQI317" s="63"/>
      <c r="WQJ317" s="63"/>
      <c r="WQK317" s="63"/>
      <c r="WQL317" s="63"/>
      <c r="WQM317" s="63"/>
      <c r="WQN317" s="63"/>
      <c r="WQO317" s="63"/>
      <c r="WQP317" s="63"/>
      <c r="WQQ317" s="63"/>
      <c r="WQR317" s="63"/>
      <c r="WQS317" s="63"/>
      <c r="WQT317" s="63"/>
      <c r="WQU317" s="63"/>
      <c r="WQV317" s="63"/>
      <c r="WQW317" s="63"/>
      <c r="WQX317" s="63"/>
      <c r="WQY317" s="63"/>
      <c r="WQZ317" s="63"/>
      <c r="WRA317" s="63"/>
      <c r="WRB317" s="63"/>
      <c r="WRC317" s="63"/>
      <c r="WRD317" s="63"/>
      <c r="WRE317" s="63"/>
      <c r="WRF317" s="63"/>
      <c r="WRG317" s="63"/>
      <c r="WRH317" s="63"/>
      <c r="WRI317" s="63"/>
      <c r="WRJ317" s="63"/>
      <c r="WRK317" s="63"/>
      <c r="WRL317" s="63"/>
      <c r="WRM317" s="63"/>
      <c r="WRN317" s="63"/>
      <c r="WRO317" s="63"/>
      <c r="WRP317" s="63"/>
      <c r="WRQ317" s="63"/>
      <c r="WRR317" s="63"/>
      <c r="WRS317" s="63"/>
      <c r="WRT317" s="63"/>
      <c r="WRU317" s="63"/>
      <c r="WRV317" s="63"/>
      <c r="WRW317" s="63"/>
      <c r="WRX317" s="63"/>
      <c r="WRY317" s="63"/>
      <c r="WRZ317" s="63"/>
      <c r="WSA317" s="63"/>
      <c r="WSB317" s="63"/>
      <c r="WSC317" s="63"/>
      <c r="WSD317" s="63"/>
      <c r="WSE317" s="63"/>
      <c r="WSF317" s="63"/>
      <c r="WSG317" s="63"/>
      <c r="WSH317" s="63"/>
      <c r="WSI317" s="63"/>
      <c r="WSJ317" s="63"/>
      <c r="WSK317" s="63"/>
      <c r="WSL317" s="63"/>
      <c r="WSM317" s="63"/>
      <c r="WSN317" s="63"/>
      <c r="WSO317" s="63"/>
      <c r="WSP317" s="63"/>
      <c r="WSQ317" s="63"/>
      <c r="WSR317" s="63"/>
      <c r="WSS317" s="63"/>
      <c r="WST317" s="63"/>
      <c r="WSU317" s="63"/>
      <c r="WSV317" s="63"/>
      <c r="WSW317" s="63"/>
      <c r="WSX317" s="63"/>
      <c r="WSY317" s="63"/>
      <c r="WSZ317" s="63"/>
      <c r="WTA317" s="63"/>
      <c r="WTB317" s="63"/>
      <c r="WTC317" s="63"/>
      <c r="WTD317" s="63"/>
      <c r="WTE317" s="63"/>
      <c r="WTF317" s="63"/>
      <c r="WTG317" s="63"/>
      <c r="WTH317" s="63"/>
      <c r="WTI317" s="63"/>
      <c r="WTJ317" s="63"/>
      <c r="WTK317" s="63"/>
      <c r="WTL317" s="63"/>
      <c r="WTM317" s="63"/>
      <c r="WTN317" s="63"/>
      <c r="WTO317" s="63"/>
      <c r="WTP317" s="63"/>
      <c r="WTQ317" s="63"/>
      <c r="WTR317" s="63"/>
      <c r="WTS317" s="63"/>
      <c r="WTT317" s="63"/>
      <c r="WTU317" s="63"/>
      <c r="WTV317" s="63"/>
      <c r="WTW317" s="63"/>
      <c r="WTX317" s="63"/>
      <c r="WTY317" s="63"/>
      <c r="WTZ317" s="63"/>
      <c r="WUA317" s="63"/>
      <c r="WUB317" s="63"/>
      <c r="WUC317" s="63"/>
      <c r="WUD317" s="63"/>
      <c r="WUE317" s="63"/>
      <c r="WUF317" s="63"/>
      <c r="WUG317" s="63"/>
      <c r="WUH317" s="63"/>
      <c r="WUI317" s="63"/>
      <c r="WUJ317" s="63"/>
      <c r="WUK317" s="63"/>
      <c r="WUL317" s="63"/>
      <c r="WUM317" s="63"/>
      <c r="WUN317" s="63"/>
      <c r="WUO317" s="63"/>
      <c r="WUP317" s="63"/>
      <c r="WUQ317" s="63"/>
      <c r="WUR317" s="63"/>
      <c r="WUS317" s="63"/>
      <c r="WUT317" s="63"/>
      <c r="WUU317" s="63"/>
      <c r="WUV317" s="63"/>
      <c r="WUW317" s="63"/>
      <c r="WUX317" s="63"/>
      <c r="WUY317" s="63"/>
      <c r="WUZ317" s="63"/>
      <c r="WVA317" s="63"/>
      <c r="WVB317" s="63"/>
      <c r="WVC317" s="63"/>
      <c r="WVD317" s="63"/>
      <c r="WVE317" s="63"/>
      <c r="WVF317" s="63"/>
      <c r="WVG317" s="63"/>
      <c r="WVH317" s="63"/>
      <c r="WVI317" s="63"/>
      <c r="WVJ317" s="63"/>
      <c r="WVK317" s="63"/>
      <c r="WVL317" s="63"/>
      <c r="WVM317" s="63"/>
      <c r="WVN317" s="63"/>
      <c r="WVO317" s="63"/>
      <c r="WVP317" s="63"/>
      <c r="WVQ317" s="63"/>
      <c r="WVR317" s="63"/>
      <c r="WVS317" s="63"/>
      <c r="WVT317" s="63"/>
      <c r="WVU317" s="63"/>
      <c r="WVV317" s="63"/>
      <c r="WVW317" s="63"/>
      <c r="WVX317" s="63"/>
      <c r="WVY317" s="63"/>
      <c r="WVZ317" s="63"/>
      <c r="WWA317" s="63"/>
      <c r="WWB317" s="63"/>
      <c r="WWC317" s="63"/>
      <c r="WWD317" s="63"/>
      <c r="WWE317" s="63"/>
      <c r="WWF317" s="63"/>
      <c r="WWG317" s="63"/>
      <c r="WWH317" s="63"/>
      <c r="WWI317" s="63"/>
      <c r="WWJ317" s="63"/>
      <c r="WWK317" s="63"/>
      <c r="WWL317" s="63"/>
      <c r="WWM317" s="63"/>
      <c r="WWN317" s="63"/>
      <c r="WWO317" s="63"/>
      <c r="WWP317" s="63"/>
      <c r="WWQ317" s="63"/>
      <c r="WWR317" s="63"/>
      <c r="WWS317" s="63"/>
      <c r="WWT317" s="63"/>
      <c r="WWU317" s="63"/>
      <c r="WWV317" s="63"/>
      <c r="WWW317" s="63"/>
      <c r="WWX317" s="63"/>
      <c r="WWY317" s="63"/>
      <c r="WWZ317" s="63"/>
      <c r="WXA317" s="63"/>
      <c r="WXB317" s="63"/>
      <c r="WXC317" s="63"/>
      <c r="WXD317" s="63"/>
      <c r="WXE317" s="63"/>
      <c r="WXF317" s="63"/>
      <c r="WXG317" s="63"/>
      <c r="WXH317" s="63"/>
      <c r="WXI317" s="63"/>
      <c r="WXJ317" s="63"/>
      <c r="WXK317" s="63"/>
      <c r="WXL317" s="63"/>
      <c r="WXM317" s="63"/>
      <c r="WXN317" s="63"/>
      <c r="WXO317" s="63"/>
      <c r="WXP317" s="63"/>
      <c r="WXQ317" s="63"/>
      <c r="WXR317" s="63"/>
      <c r="WXS317" s="63"/>
      <c r="WXT317" s="63"/>
      <c r="WXU317" s="63"/>
      <c r="WXV317" s="63"/>
      <c r="WXW317" s="63"/>
      <c r="WXX317" s="63"/>
      <c r="WXY317" s="63"/>
      <c r="WXZ317" s="63"/>
      <c r="WYA317" s="63"/>
      <c r="WYB317" s="63"/>
      <c r="WYC317" s="63"/>
      <c r="WYD317" s="63"/>
      <c r="WYE317" s="63"/>
      <c r="WYF317" s="63"/>
      <c r="WYG317" s="63"/>
      <c r="WYH317" s="63"/>
      <c r="WYI317" s="63"/>
      <c r="WYJ317" s="63"/>
      <c r="WYK317" s="63"/>
      <c r="WYL317" s="63"/>
      <c r="WYM317" s="63"/>
      <c r="WYN317" s="63"/>
      <c r="WYO317" s="63"/>
      <c r="WYP317" s="63"/>
      <c r="WYQ317" s="63"/>
      <c r="WYR317" s="63"/>
      <c r="WYS317" s="63"/>
      <c r="WYT317" s="63"/>
      <c r="WYU317" s="63"/>
      <c r="WYV317" s="63"/>
      <c r="WYW317" s="63"/>
      <c r="WYX317" s="63"/>
      <c r="WYY317" s="63"/>
      <c r="WYZ317" s="63"/>
      <c r="WZA317" s="63"/>
      <c r="WZB317" s="63"/>
      <c r="WZC317" s="63"/>
      <c r="WZD317" s="63"/>
      <c r="WZE317" s="63"/>
      <c r="WZF317" s="63"/>
      <c r="WZG317" s="63"/>
      <c r="WZH317" s="63"/>
      <c r="WZI317" s="63"/>
      <c r="WZJ317" s="63"/>
      <c r="WZK317" s="63"/>
      <c r="WZL317" s="63"/>
      <c r="WZM317" s="63"/>
      <c r="WZN317" s="63"/>
      <c r="WZO317" s="63"/>
      <c r="WZP317" s="63"/>
      <c r="WZQ317" s="63"/>
      <c r="WZR317" s="63"/>
      <c r="WZS317" s="63"/>
      <c r="WZT317" s="63"/>
      <c r="WZU317" s="63"/>
      <c r="WZV317" s="63"/>
      <c r="WZW317" s="63"/>
      <c r="WZX317" s="63"/>
      <c r="WZY317" s="63"/>
      <c r="WZZ317" s="63"/>
      <c r="XAA317" s="63"/>
      <c r="XAB317" s="63"/>
      <c r="XAC317" s="63"/>
      <c r="XAD317" s="63"/>
      <c r="XAE317" s="63"/>
      <c r="XAF317" s="63"/>
      <c r="XAG317" s="63"/>
      <c r="XAH317" s="63"/>
      <c r="XAI317" s="63"/>
      <c r="XAJ317" s="63"/>
      <c r="XAK317" s="63"/>
      <c r="XAL317" s="63"/>
      <c r="XAM317" s="63"/>
      <c r="XAN317" s="63"/>
      <c r="XAO317" s="63"/>
      <c r="XAP317" s="63"/>
      <c r="XAQ317" s="63"/>
      <c r="XAR317" s="63"/>
      <c r="XAS317" s="63"/>
      <c r="XAT317" s="63"/>
      <c r="XAU317" s="63"/>
      <c r="XAV317" s="63"/>
      <c r="XAW317" s="63"/>
      <c r="XAX317" s="63"/>
      <c r="XAY317" s="63"/>
      <c r="XAZ317" s="63"/>
      <c r="XBA317" s="63"/>
      <c r="XBB317" s="63"/>
      <c r="XBC317" s="63"/>
      <c r="XBD317" s="63"/>
      <c r="XBE317" s="63"/>
      <c r="XBF317" s="63"/>
      <c r="XBG317" s="63"/>
      <c r="XBH317" s="63"/>
      <c r="XBI317" s="63"/>
      <c r="XBJ317" s="63"/>
      <c r="XBK317" s="63"/>
      <c r="XBL317" s="63"/>
      <c r="XBM317" s="63"/>
      <c r="XBN317" s="63"/>
      <c r="XBO317" s="63"/>
      <c r="XBP317" s="63"/>
      <c r="XBQ317" s="63"/>
      <c r="XBR317" s="63"/>
      <c r="XBS317" s="63"/>
      <c r="XBT317" s="63"/>
      <c r="XBU317" s="63"/>
      <c r="XBV317" s="63"/>
      <c r="XBW317" s="63"/>
      <c r="XBX317" s="63"/>
      <c r="XBY317" s="63"/>
      <c r="XBZ317" s="63"/>
      <c r="XCA317" s="63"/>
      <c r="XCB317" s="63"/>
      <c r="XCC317" s="63"/>
      <c r="XCD317" s="63"/>
      <c r="XCE317" s="63"/>
      <c r="XCF317" s="63"/>
      <c r="XCG317" s="63"/>
      <c r="XCH317" s="63"/>
      <c r="XCI317" s="63"/>
      <c r="XCJ317" s="63"/>
      <c r="XCK317" s="63"/>
      <c r="XCL317" s="63"/>
      <c r="XCM317" s="63"/>
      <c r="XCN317" s="63"/>
      <c r="XCO317" s="63"/>
      <c r="XCP317" s="63"/>
      <c r="XCQ317" s="63"/>
      <c r="XCR317" s="63"/>
      <c r="XCS317" s="63"/>
      <c r="XCT317" s="63"/>
      <c r="XCU317" s="63"/>
      <c r="XCV317" s="63"/>
      <c r="XCW317" s="63"/>
      <c r="XCX317" s="63"/>
      <c r="XCY317" s="63"/>
      <c r="XCZ317" s="63"/>
      <c r="XDA317" s="63"/>
      <c r="XDB317" s="63"/>
      <c r="XDC317" s="63"/>
      <c r="XDD317" s="63"/>
      <c r="XDE317" s="63"/>
      <c r="XDF317" s="63"/>
      <c r="XDG317" s="63"/>
      <c r="XDH317" s="63"/>
      <c r="XDI317" s="63"/>
      <c r="XDJ317" s="63"/>
      <c r="XDK317" s="63"/>
      <c r="XDL317" s="63"/>
      <c r="XDM317" s="63"/>
      <c r="XDN317" s="63"/>
      <c r="XDO317" s="63"/>
      <c r="XDP317" s="63"/>
      <c r="XDQ317" s="63"/>
      <c r="XDR317" s="63"/>
      <c r="XDS317" s="63"/>
      <c r="XDT317" s="63"/>
      <c r="XDU317" s="63"/>
      <c r="XDV317" s="63"/>
      <c r="XDW317" s="63"/>
      <c r="XDX317" s="63"/>
      <c r="XDY317" s="63"/>
      <c r="XDZ317" s="63"/>
      <c r="XEA317" s="63"/>
      <c r="XEB317" s="63"/>
      <c r="XEC317" s="63"/>
      <c r="XED317" s="63"/>
      <c r="XEE317" s="63"/>
      <c r="XEF317" s="63"/>
      <c r="XEG317" s="63"/>
      <c r="XEH317" s="63"/>
      <c r="XEI317" s="63"/>
      <c r="XEJ317" s="63"/>
      <c r="XEK317" s="63"/>
      <c r="XEL317" s="63"/>
      <c r="XEM317" s="63"/>
      <c r="XEN317" s="63"/>
      <c r="XEO317" s="63"/>
      <c r="XEP317" s="63"/>
      <c r="XEQ317" s="63"/>
      <c r="XER317" s="63"/>
      <c r="XES317" s="63"/>
      <c r="XET317" s="63"/>
      <c r="XEU317" s="63"/>
      <c r="XEV317" s="63"/>
      <c r="XEW317" s="63"/>
      <c r="XEX317" s="63"/>
      <c r="XEY317" s="63"/>
      <c r="XEZ317" s="63"/>
      <c r="XFA317" s="63"/>
      <c r="XFB317" s="63"/>
      <c r="XFC317" s="63"/>
      <c r="XFD317" s="63"/>
    </row>
    <row r="318" spans="1:16384" s="52" customFormat="1" ht="42" customHeight="1">
      <c r="A318" s="58">
        <v>22</v>
      </c>
      <c r="B318" s="90" t="s">
        <v>183</v>
      </c>
      <c r="C318" s="58" t="s">
        <v>32</v>
      </c>
      <c r="D318" s="59">
        <v>4829</v>
      </c>
      <c r="E318" s="59">
        <v>0</v>
      </c>
      <c r="F318" s="59">
        <v>0</v>
      </c>
      <c r="G318" s="59">
        <v>4829</v>
      </c>
      <c r="H318" s="59" t="s">
        <v>8</v>
      </c>
      <c r="I318" s="80"/>
      <c r="J318" s="55"/>
    </row>
    <row r="319" spans="1:16384" s="52" customFormat="1" ht="20.25" customHeight="1">
      <c r="A319" s="58">
        <v>23</v>
      </c>
      <c r="B319" s="56" t="s">
        <v>228</v>
      </c>
      <c r="C319" s="58" t="s">
        <v>32</v>
      </c>
      <c r="D319" s="59">
        <v>1663</v>
      </c>
      <c r="E319" s="59">
        <v>0</v>
      </c>
      <c r="F319" s="59">
        <v>0</v>
      </c>
      <c r="G319" s="59">
        <v>1663</v>
      </c>
      <c r="H319" s="59" t="s">
        <v>8</v>
      </c>
      <c r="I319" s="80"/>
      <c r="J319" s="55"/>
    </row>
    <row r="320" spans="1:16384" s="51" customFormat="1" ht="22.5" customHeight="1">
      <c r="A320" s="58">
        <v>24</v>
      </c>
      <c r="B320" s="99" t="s">
        <v>253</v>
      </c>
      <c r="C320" s="58" t="s">
        <v>32</v>
      </c>
      <c r="D320" s="59">
        <v>2750</v>
      </c>
      <c r="E320" s="59">
        <v>0</v>
      </c>
      <c r="F320" s="59">
        <v>0</v>
      </c>
      <c r="G320" s="59">
        <v>2750</v>
      </c>
      <c r="H320" s="59"/>
      <c r="I320" s="80"/>
      <c r="J320" s="54"/>
    </row>
    <row r="321" spans="3:11" ht="41.25" customHeight="1">
      <c r="C321" s="13" t="s">
        <v>33</v>
      </c>
      <c r="D321" s="22">
        <f>D10+D42+D57+D77+D107+D143+D169+D198+D220+D252+D271+D296</f>
        <v>798506.37599999993</v>
      </c>
      <c r="E321" s="22"/>
      <c r="F321" s="22"/>
      <c r="G321" s="22">
        <f>G10+G42+G57+G77+G107+G143+G169+G198+G220+G252+G271+G296</f>
        <v>798506.37599999993</v>
      </c>
      <c r="H321" s="22"/>
      <c r="I321" s="81"/>
      <c r="J321" s="4"/>
    </row>
    <row r="322" spans="3:11" ht="138.75" customHeight="1">
      <c r="J322" s="4"/>
    </row>
    <row r="323" spans="3:11" ht="42" customHeight="1">
      <c r="K323" s="4"/>
    </row>
    <row r="324" spans="3:11" ht="23.25" customHeight="1">
      <c r="K324" s="4"/>
    </row>
    <row r="325" spans="3:11" ht="37.5" customHeight="1">
      <c r="K325" s="4"/>
    </row>
    <row r="326" spans="3:11" ht="42.75" customHeight="1">
      <c r="K326" s="4"/>
    </row>
    <row r="327" spans="3:11" ht="42" customHeight="1">
      <c r="K327" s="4"/>
    </row>
    <row r="328" spans="3:11" ht="49.5" customHeight="1">
      <c r="K328" s="4"/>
    </row>
    <row r="329" spans="3:11" ht="53.25" customHeight="1">
      <c r="K329" s="4"/>
    </row>
    <row r="330" spans="3:11" ht="105.75" customHeight="1">
      <c r="K330" s="4"/>
    </row>
    <row r="331" spans="3:11" ht="136.5" customHeight="1">
      <c r="K331" s="4"/>
    </row>
    <row r="332" spans="3:11" ht="26.25" customHeight="1">
      <c r="K332" s="4"/>
    </row>
    <row r="333" spans="3:11" ht="18">
      <c r="K333" s="4"/>
    </row>
    <row r="334" spans="3:11" ht="18">
      <c r="K334" s="4"/>
    </row>
    <row r="335" spans="3:11" ht="30.75" customHeight="1">
      <c r="K335" s="4"/>
    </row>
    <row r="336" spans="3:11" ht="39" customHeight="1">
      <c r="K336" s="4"/>
    </row>
    <row r="337" spans="11:11" ht="42.75" customHeight="1">
      <c r="K337" s="4"/>
    </row>
    <row r="338" spans="11:11" ht="41.25" customHeight="1">
      <c r="K338" s="4"/>
    </row>
    <row r="339" spans="11:11" ht="30" customHeight="1">
      <c r="K339" s="4"/>
    </row>
    <row r="340" spans="11:11" ht="30" customHeight="1">
      <c r="K340" s="4"/>
    </row>
    <row r="341" spans="11:11" ht="21" customHeight="1">
      <c r="K341" s="4"/>
    </row>
    <row r="342" spans="11:11" ht="24.75" customHeight="1">
      <c r="K342" s="4"/>
    </row>
    <row r="343" spans="11:11" ht="30" customHeight="1">
      <c r="K343" s="4"/>
    </row>
    <row r="344" spans="11:11" ht="19.5" customHeight="1">
      <c r="K344" s="4" t="s">
        <v>23</v>
      </c>
    </row>
    <row r="345" spans="11:11" ht="40.5" customHeight="1">
      <c r="K345" s="4"/>
    </row>
    <row r="346" spans="11:11" ht="38.25" customHeight="1">
      <c r="K346" s="4"/>
    </row>
    <row r="347" spans="11:11" ht="27" customHeight="1">
      <c r="K347" s="4"/>
    </row>
    <row r="348" spans="11:11" ht="44.25" customHeight="1">
      <c r="K348" s="4"/>
    </row>
    <row r="349" spans="11:11" ht="39.75" customHeight="1">
      <c r="K349" s="4"/>
    </row>
    <row r="350" spans="11:11" ht="39.75" customHeight="1">
      <c r="K350" s="4"/>
    </row>
    <row r="351" spans="11:11" ht="36.75" customHeight="1">
      <c r="K351" s="4"/>
    </row>
    <row r="352" spans="11:11" ht="18">
      <c r="K352" s="4"/>
    </row>
    <row r="353" spans="11:11" ht="18">
      <c r="K353" s="4"/>
    </row>
    <row r="354" spans="11:11" ht="18">
      <c r="K354" s="4"/>
    </row>
    <row r="355" spans="11:11" ht="27" customHeight="1">
      <c r="K355" s="4"/>
    </row>
    <row r="356" spans="11:11" ht="27" customHeight="1">
      <c r="K356" s="4"/>
    </row>
    <row r="357" spans="11:11" ht="30.75" customHeight="1">
      <c r="K357" s="4"/>
    </row>
    <row r="358" spans="11:11" ht="24.75" customHeight="1">
      <c r="K358" s="4"/>
    </row>
    <row r="359" spans="11:11" ht="24.75" customHeight="1">
      <c r="K359" s="4"/>
    </row>
    <row r="360" spans="11:11" ht="25.5" customHeight="1">
      <c r="K360" s="4"/>
    </row>
    <row r="361" spans="11:11" ht="27" customHeight="1">
      <c r="K361" s="4"/>
    </row>
    <row r="362" spans="11:11" ht="21" customHeight="1">
      <c r="K362" s="4"/>
    </row>
    <row r="363" spans="11:11" ht="25.5" customHeight="1">
      <c r="K363" s="4"/>
    </row>
    <row r="364" spans="11:11" ht="44.25" customHeight="1">
      <c r="K364" s="4"/>
    </row>
    <row r="365" spans="11:11" ht="28.5" customHeight="1">
      <c r="K365" s="4"/>
    </row>
    <row r="366" spans="11:11" ht="43.5" customHeight="1">
      <c r="K366" s="4"/>
    </row>
    <row r="367" spans="11:11" ht="31.5" customHeight="1">
      <c r="K367" s="4"/>
    </row>
    <row r="368" spans="11:11" ht="42.75" customHeight="1">
      <c r="K368" s="4"/>
    </row>
    <row r="369" spans="11:11" ht="39" customHeight="1">
      <c r="K369" s="4"/>
    </row>
    <row r="370" spans="11:11" ht="40.5" customHeight="1">
      <c r="K370" s="4"/>
    </row>
    <row r="371" spans="11:11" ht="22.5" customHeight="1">
      <c r="K371" s="4"/>
    </row>
    <row r="372" spans="11:11" ht="19.5" customHeight="1">
      <c r="K372" s="4"/>
    </row>
    <row r="373" spans="11:11" ht="16.5" customHeight="1">
      <c r="K373" s="4"/>
    </row>
    <row r="374" spans="11:11" ht="21.75" customHeight="1">
      <c r="K374" s="4"/>
    </row>
    <row r="375" spans="11:11" ht="27.75" customHeight="1">
      <c r="K375" s="4"/>
    </row>
    <row r="376" spans="11:11" ht="26.25" customHeight="1">
      <c r="K376" s="4"/>
    </row>
    <row r="377" spans="11:11" ht="25.5" customHeight="1">
      <c r="K377" s="4"/>
    </row>
    <row r="378" spans="11:11" ht="20.25" customHeight="1">
      <c r="K378" s="4"/>
    </row>
    <row r="379" spans="11:11" ht="28.5" customHeight="1">
      <c r="K379" s="4"/>
    </row>
    <row r="380" spans="11:11" ht="21.75" customHeight="1">
      <c r="K380" s="4"/>
    </row>
    <row r="381" spans="11:11" ht="18">
      <c r="K381" s="4"/>
    </row>
    <row r="382" spans="11:11" ht="27" customHeight="1">
      <c r="K382" s="4"/>
    </row>
    <row r="383" spans="11:11" ht="18">
      <c r="K383" s="4"/>
    </row>
    <row r="384" spans="11:11" ht="26.25" customHeight="1">
      <c r="K384" s="4"/>
    </row>
    <row r="385" spans="11:11" ht="42" customHeight="1">
      <c r="K385" s="4"/>
    </row>
    <row r="386" spans="11:11" ht="40.5" customHeight="1">
      <c r="K386" s="4"/>
    </row>
    <row r="387" spans="11:11" ht="40.5" customHeight="1">
      <c r="K387" s="4"/>
    </row>
    <row r="388" spans="11:11" ht="25.5" customHeight="1">
      <c r="K388" s="4"/>
    </row>
    <row r="389" spans="11:11" ht="23.25" customHeight="1">
      <c r="K389" s="4"/>
    </row>
    <row r="390" spans="11:11" ht="41.25" customHeight="1">
      <c r="K390" s="4"/>
    </row>
    <row r="391" spans="11:11" ht="31.5" customHeight="1">
      <c r="K391" s="4"/>
    </row>
    <row r="392" spans="11:11" ht="34.5" customHeight="1">
      <c r="K392" s="4"/>
    </row>
    <row r="393" spans="11:11" ht="39" customHeight="1">
      <c r="K393" s="4"/>
    </row>
    <row r="394" spans="11:11" ht="23.25" customHeight="1">
      <c r="K394" s="4"/>
    </row>
    <row r="395" spans="11:11" ht="29.25" customHeight="1">
      <c r="K395" s="4"/>
    </row>
    <row r="396" spans="11:11" ht="27" customHeight="1">
      <c r="K396" s="4"/>
    </row>
    <row r="397" spans="11:11" ht="37.5" customHeight="1">
      <c r="K397" s="4"/>
    </row>
    <row r="398" spans="11:11" ht="36.75" customHeight="1">
      <c r="K398" s="4"/>
    </row>
    <row r="399" spans="11:11" ht="44.25" customHeight="1">
      <c r="K399" s="4"/>
    </row>
    <row r="400" spans="11:11" ht="21.75" customHeight="1">
      <c r="K400" s="4"/>
    </row>
    <row r="401" spans="11:11" ht="44.25" customHeight="1">
      <c r="K401" s="4"/>
    </row>
    <row r="402" spans="11:11" ht="51" customHeight="1">
      <c r="K402" s="4"/>
    </row>
    <row r="403" spans="11:11" ht="35.25" customHeight="1">
      <c r="K403" s="4"/>
    </row>
    <row r="404" spans="11:11" ht="39" customHeight="1">
      <c r="K404" s="4"/>
    </row>
    <row r="405" spans="11:11" ht="44.25" customHeight="1">
      <c r="K405" s="4"/>
    </row>
    <row r="406" spans="11:11" ht="61.5" customHeight="1">
      <c r="K406" s="4"/>
    </row>
    <row r="407" spans="11:11" ht="30" customHeight="1">
      <c r="K407" s="4"/>
    </row>
    <row r="408" spans="11:11" ht="32.25" customHeight="1">
      <c r="K408" s="4"/>
    </row>
    <row r="409" spans="11:11" ht="39" customHeight="1">
      <c r="K409" s="4"/>
    </row>
    <row r="410" spans="11:11" ht="18">
      <c r="K410" s="4"/>
    </row>
    <row r="411" spans="11:11" ht="18">
      <c r="K411" s="4"/>
    </row>
    <row r="412" spans="11:11" ht="18">
      <c r="K412" s="4"/>
    </row>
    <row r="413" spans="11:11" ht="24" customHeight="1">
      <c r="K413" s="4"/>
    </row>
    <row r="414" spans="11:11" ht="35.25" customHeight="1">
      <c r="K414" s="4"/>
    </row>
    <row r="415" spans="11:11" ht="26.25" customHeight="1">
      <c r="K415" s="4"/>
    </row>
    <row r="416" spans="11:11" ht="39.75" customHeight="1">
      <c r="K416" s="4"/>
    </row>
    <row r="417" spans="11:11" ht="28.5" customHeight="1">
      <c r="K417" s="4"/>
    </row>
    <row r="418" spans="11:11" ht="21.75" customHeight="1">
      <c r="K418" s="4"/>
    </row>
    <row r="419" spans="11:11" ht="34.5" customHeight="1">
      <c r="K419" s="4"/>
    </row>
    <row r="420" spans="11:11" ht="42.75" customHeight="1">
      <c r="K420" s="4"/>
    </row>
    <row r="421" spans="11:11" ht="35.25" customHeight="1">
      <c r="K421" s="4"/>
    </row>
    <row r="422" spans="11:11" ht="58.5" customHeight="1">
      <c r="K422" s="4"/>
    </row>
    <row r="423" spans="11:11" ht="40.5" customHeight="1">
      <c r="K423" s="4"/>
    </row>
    <row r="424" spans="11:11" ht="39" customHeight="1">
      <c r="K424" s="4"/>
    </row>
    <row r="425" spans="11:11" ht="63" customHeight="1">
      <c r="K425" s="4"/>
    </row>
    <row r="426" spans="11:11" ht="19.5" customHeight="1">
      <c r="K426" s="4"/>
    </row>
    <row r="427" spans="11:11" ht="26.25" customHeight="1">
      <c r="K427" s="4"/>
    </row>
    <row r="428" spans="11:11" ht="39.75" customHeight="1">
      <c r="K428" s="4"/>
    </row>
    <row r="429" spans="11:11" ht="29.25" customHeight="1">
      <c r="K429" s="4"/>
    </row>
    <row r="430" spans="11:11" ht="30.75" customHeight="1">
      <c r="K430" s="4"/>
    </row>
    <row r="431" spans="11:11" ht="27.75" customHeight="1">
      <c r="K431" s="4"/>
    </row>
    <row r="432" spans="11:11" ht="33" customHeight="1">
      <c r="K432" s="4"/>
    </row>
    <row r="433" spans="11:11" ht="39.75" customHeight="1">
      <c r="K433" s="4"/>
    </row>
    <row r="434" spans="11:11" ht="25.5" customHeight="1">
      <c r="K434" s="4"/>
    </row>
    <row r="435" spans="11:11" ht="41.25" customHeight="1">
      <c r="K435" s="4"/>
    </row>
    <row r="436" spans="11:11" ht="25.5" customHeight="1">
      <c r="K436" s="4"/>
    </row>
    <row r="437" spans="11:11" ht="33.75" customHeight="1">
      <c r="K437" s="4"/>
    </row>
    <row r="438" spans="11:11" ht="28.5" customHeight="1">
      <c r="K438" s="4"/>
    </row>
    <row r="439" spans="11:11" ht="19.5" customHeight="1">
      <c r="K439" s="4"/>
    </row>
    <row r="440" spans="11:11" ht="17.25" customHeight="1">
      <c r="K440" s="4"/>
    </row>
    <row r="441" spans="11:11" ht="18">
      <c r="K441" s="4"/>
    </row>
    <row r="442" spans="11:11" ht="35.25" customHeight="1">
      <c r="K442" s="4"/>
    </row>
    <row r="443" spans="11:11" ht="19.5" customHeight="1"/>
    <row r="444" spans="11:11" ht="35.25" customHeight="1"/>
    <row r="445" spans="11:11" ht="39.75" customHeight="1"/>
    <row r="446" spans="11:11" ht="51" customHeight="1"/>
    <row r="448" spans="11:11" ht="30.75" customHeight="1"/>
    <row r="449" ht="36" customHeight="1"/>
    <row r="450" ht="29.25" customHeight="1"/>
    <row r="451" ht="30" customHeight="1"/>
    <row r="452" ht="36" customHeight="1"/>
    <row r="453" ht="28.5" customHeight="1"/>
    <row r="454" ht="34.5" customHeight="1"/>
    <row r="455" ht="18.75" customHeight="1"/>
    <row r="457" ht="37.5" customHeight="1"/>
    <row r="458" ht="21.75" customHeight="1"/>
    <row r="459" ht="21.75" customHeight="1"/>
    <row r="460" ht="26.25" customHeight="1"/>
    <row r="461" ht="22.5" customHeight="1"/>
    <row r="462" ht="23.25" customHeight="1"/>
    <row r="463" ht="24" customHeight="1"/>
    <row r="464" ht="24.75" customHeight="1"/>
    <row r="465" ht="34.5" customHeight="1"/>
    <row r="467" ht="22.5" customHeight="1"/>
    <row r="468" ht="23.25" customHeight="1"/>
    <row r="479" ht="33" customHeight="1"/>
    <row r="483" ht="20.25" customHeight="1"/>
    <row r="484" ht="23.25" customHeight="1"/>
    <row r="486" ht="26.25" customHeight="1"/>
    <row r="487" ht="22.5" customHeight="1"/>
    <row r="490" ht="25.5" customHeight="1"/>
    <row r="491" ht="16.5" customHeight="1"/>
    <row r="492" ht="16.5" customHeight="1"/>
    <row r="493" ht="32.25" customHeight="1"/>
    <row r="494" ht="16.5" customHeight="1"/>
    <row r="495" ht="17.25" customHeight="1"/>
    <row r="496" ht="24.75" customHeight="1"/>
    <row r="497" ht="18.75" customHeight="1"/>
    <row r="505" ht="33" customHeight="1"/>
    <row r="506" ht="34.5" customHeight="1"/>
    <row r="510" ht="41.25" customHeight="1"/>
    <row r="512" ht="53.25" customHeight="1"/>
    <row r="513" ht="41.25" customHeight="1"/>
    <row r="514" ht="26.25" customHeight="1"/>
    <row r="515" ht="25.5" customHeight="1"/>
    <row r="524" ht="41.25" customHeight="1"/>
    <row r="525" ht="24.75" customHeight="1"/>
    <row r="526" ht="24.75" customHeight="1"/>
    <row r="527" ht="27.75" customHeight="1"/>
    <row r="528" ht="25.5" customHeight="1"/>
    <row r="531" ht="20.25" customHeight="1"/>
    <row r="532" ht="23.25" customHeight="1"/>
    <row r="533" ht="38.25" customHeight="1"/>
    <row r="534" ht="20.25" customHeight="1"/>
    <row r="535" ht="21.75" customHeight="1"/>
    <row r="536" ht="21.75" customHeight="1"/>
    <row r="537" ht="22.5" customHeight="1"/>
    <row r="538" ht="19.5" customHeight="1"/>
    <row r="540" ht="25.5" customHeight="1"/>
    <row r="542" ht="13.5" customHeight="1"/>
    <row r="552" ht="54" customHeight="1"/>
    <row r="562" ht="12.75" customHeight="1"/>
    <row r="563" ht="12.75" customHeight="1"/>
    <row r="587" ht="35.25" customHeight="1"/>
    <row r="588" ht="35.25" customHeight="1"/>
    <row r="615" ht="20.25" customHeight="1"/>
    <row r="616" ht="20.25" customHeight="1"/>
    <row r="617" ht="38.25" customHeight="1"/>
    <row r="618" ht="19.5" customHeight="1"/>
    <row r="619" ht="18.75" customHeight="1"/>
    <row r="620" ht="20.25" customHeight="1"/>
    <row r="621" ht="20.25" customHeight="1"/>
    <row r="622" ht="17.25" customHeight="1"/>
    <row r="624" ht="20.25" customHeight="1"/>
    <row r="632" ht="12.75" customHeight="1"/>
    <row r="633" ht="12.75" customHeight="1"/>
    <row r="684" ht="56.25" customHeight="1"/>
    <row r="702" ht="12.75" customHeight="1"/>
    <row r="703" ht="12.75" customHeight="1"/>
  </sheetData>
  <mergeCells count="6">
    <mergeCell ref="A6:A8"/>
    <mergeCell ref="B6:B8"/>
    <mergeCell ref="C6:C8"/>
    <mergeCell ref="D6:H7"/>
    <mergeCell ref="F3:H3"/>
    <mergeCell ref="A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rowBreaks count="4" manualBreakCount="4">
    <brk id="375" max="12" man="1"/>
    <brk id="440" max="12" man="1"/>
    <brk id="591" max="12" man="1"/>
    <brk id="62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</vt:lpstr>
      <vt:lpstr>мероприятия!Область_печати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123</cp:lastModifiedBy>
  <cp:lastPrinted>2018-06-13T04:23:21Z</cp:lastPrinted>
  <dcterms:created xsi:type="dcterms:W3CDTF">2006-11-18T12:17:47Z</dcterms:created>
  <dcterms:modified xsi:type="dcterms:W3CDTF">2018-06-13T09:35:47Z</dcterms:modified>
</cp:coreProperties>
</file>